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17-02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tc={CCFB44A3-55A9-405C-B079-7AB353713F1A}</author>
    <author>tc={2343AD42-ECC9-434E-BC5E-A380047A8CFC}</author>
  </authors>
  <commentList>
    <comment ref="C265" authorId="0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REVOKED( 15/11/2010 )</t>
        </r>
      </text>
    </comment>
    <comment ref="C636" authorId="1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it does not appear in the system</t>
        </r>
      </text>
    </comment>
  </commentList>
</comments>
</file>

<file path=xl/sharedStrings.xml><?xml version="1.0" encoding="utf-8"?>
<sst xmlns="http://schemas.openxmlformats.org/spreadsheetml/2006/main" count="6737" uniqueCount="2300">
  <si>
    <t>COUNTRY</t>
  </si>
  <si>
    <t>MA</t>
  </si>
  <si>
    <t>PRESENTATION_ID</t>
  </si>
  <si>
    <t>NAME</t>
  </si>
  <si>
    <t>FORM</t>
  </si>
  <si>
    <t>ES</t>
  </si>
  <si>
    <t>1885 ESP</t>
  </si>
  <si>
    <t>ACOLAN</t>
  </si>
  <si>
    <t>ORAL SOLU</t>
  </si>
  <si>
    <t>ACOLAN, Sobre de 100 g</t>
  </si>
  <si>
    <t>2273 ESP</t>
  </si>
  <si>
    <t>ACTIONIS 50 mg/ml SUSPENSION INYECTABLE PARA PORCINO Y BOVINO</t>
  </si>
  <si>
    <t>INJ</t>
  </si>
  <si>
    <t>ACTIONIS 50 mg/ml SUSPENSION INYECTABLE PARA PORCINO Y BOVINO, Caja con 1 vial de PET de 100 ml</t>
  </si>
  <si>
    <t>ACTIONIS 50 mg/ml SUSPENSION INYECTABLE PARA PORCINO Y BOVINO, Caja con 1 vial de PET de 250 ml</t>
  </si>
  <si>
    <t>3027 ESP</t>
  </si>
  <si>
    <t>ACUIMIX 750 mg/g</t>
  </si>
  <si>
    <t>ADMINISTRACIÓN EN EL ALIMENTO</t>
  </si>
  <si>
    <t>ACUIMIX 750 mg/g, Bolsa de 25 kg</t>
  </si>
  <si>
    <t>1421 ESP</t>
  </si>
  <si>
    <t>ADVOCIN 180</t>
  </si>
  <si>
    <t>1243 ESP</t>
  </si>
  <si>
    <t>ADVOCIN SOLUCION INYECTABLE, Caja con 1 vial de 100 ml</t>
  </si>
  <si>
    <t>ADVOCIN SOLUCION INYECTABLE, Caja con 1 vial de 250 ml</t>
  </si>
  <si>
    <t>1077 ESP</t>
  </si>
  <si>
    <t>AEROFAR Envase pulverizador con 250 ml (180 g)</t>
  </si>
  <si>
    <t>USO CUTÁNEO</t>
  </si>
  <si>
    <t>EU/2/04/044/013</t>
  </si>
  <si>
    <t>AIVLOSIN 42,5 mg/g POLVO ORAL PARA CERDOS, Bolsa de 500 g.-EU/2/04/044/013</t>
  </si>
  <si>
    <t>EU/2/04/044/001</t>
  </si>
  <si>
    <t>AIVLOSIN 42,5 mg/g PREMEZCLA MEDICAMENTOSA PARA CERDOS, Bolsa de 20 kg.-EU/2/04/044/001</t>
  </si>
  <si>
    <t>EU/2/04/044/009</t>
  </si>
  <si>
    <t>AIVLOSIN 625 mg/g GRANULADO PARA ADMINISTRACION EN AGUA DE BEBIDA PARA CERDOS (160 g)</t>
  </si>
  <si>
    <t>AIVLOSIN 625 mg/g GRANULADO PARA ADMINISTRACION EN AGUA DE BEBIDA PARA CERDOS (40 g), Sobre de 40 g.-EU/2/04/044/009</t>
  </si>
  <si>
    <t>AIVLOSIN 625 mg/g GRANULADO PARA ADMINISTRACION EN AGUA DE BEBIDA PARA CERDOS (40 g), Sobre de 400 g.- EU/2/04/044/017</t>
  </si>
  <si>
    <t>EU/2/04/044/018</t>
  </si>
  <si>
    <t>AIVLOSIN 625 mg/g GRANULADO PARA ADMINISTRACION EN AGUA DE BEBIDA PARA POLLOS Y PAVOS, Sobre de 400 g.-EU/2/04/044/019</t>
  </si>
  <si>
    <t>1318 ESP</t>
  </si>
  <si>
    <t>ALAMYCIN AEROSOL Botes de 140 g</t>
  </si>
  <si>
    <t>1319 ESP</t>
  </si>
  <si>
    <t>ALAMYCIN LA 300, Caja con 1 frasco de 100 ml</t>
  </si>
  <si>
    <t>ALAMYCIN LA 300, Caja con 1 frasco de 250 ml</t>
  </si>
  <si>
    <t>ALAMYCIN LA 300, Caja con 1 frasco de 500 ml</t>
  </si>
  <si>
    <t>ALAMYCIN LA 300, Caja con 12 frascos de 100 ml</t>
  </si>
  <si>
    <t>ALAMYCIN LA 300, Caja con 12 frascos de 250 ml</t>
  </si>
  <si>
    <t>1281 ESP</t>
  </si>
  <si>
    <t>ALBIOTIC, Caja con 12 jeringas de 10 ml y toallitas limpiadoras</t>
  </si>
  <si>
    <t>INTRAMAM</t>
  </si>
  <si>
    <t>ALBIOTIC, Caja con 24 jeringas de 10 ml y toallitas limpiadoras</t>
  </si>
  <si>
    <t>ALBIOTIC, Caja con 3 jeringas de 10 ml y toallitas limpiadoras</t>
  </si>
  <si>
    <t>ALBIOTIC, Envase con 96 jeringas de 10 ml y toallitas limpiadoras</t>
  </si>
  <si>
    <t>900 ESP</t>
  </si>
  <si>
    <t>ALSIR 2.5% SOLUCION INYECTABLE</t>
  </si>
  <si>
    <t>ALSIR 25 mg/ml SOLUCION INYECTABLE</t>
  </si>
  <si>
    <t>903 ESP</t>
  </si>
  <si>
    <t>ALSIR 5% SOLUCION INYECTABLE</t>
  </si>
  <si>
    <t>902 ESP</t>
  </si>
  <si>
    <t>ALSIR 50 mg COMPRIMIDOS, Caja con 1 blíster de 5 comprimidos</t>
  </si>
  <si>
    <t>TABL</t>
  </si>
  <si>
    <t>ALSIR 50 mg/ml SOLUCION INYECTABLE, Caja con 1 vial de 50 ml</t>
  </si>
  <si>
    <t>901 ESP</t>
  </si>
  <si>
    <t>ALSIR LECHONES 5 mg/ml SOLUCIÓN ORAL Caja con 1 frasco de 150 ml</t>
  </si>
  <si>
    <t>ALSIR LECHONES 5 mg/ml SOLUCIÓN ORAL, Caja con 1 frasco de 200 ml</t>
  </si>
  <si>
    <t>3484 ESP</t>
  </si>
  <si>
    <t>ALTIDOX 500 mg/g POLVO PARA ADMINISTRACION EN AGUA DE BEBIDA PARA PORCINO POLLOS Y PAVOS</t>
  </si>
  <si>
    <t>VÍA ORAL</t>
  </si>
  <si>
    <t>3170 ESP</t>
  </si>
  <si>
    <t>AMOXAL 150 mg/ml SUSPENSION INYECTABLE</t>
  </si>
  <si>
    <t>3189 ESP</t>
  </si>
  <si>
    <t>AMOXIBACTIN 250 mg COMPRIMIDOS PARA PERROS, Caja de 10 comprimidos (1 blister)</t>
  </si>
  <si>
    <t>AMOXIBACTIN 250 mg COMPRIMIDOS PARA PERROS, Caja de 100 comprimidos (10 blister)</t>
  </si>
  <si>
    <t>3188 ESP</t>
  </si>
  <si>
    <t>AMOXIBACTIN 50 mg COMPRIMIDOS PARA PERROS Y GATOS, Caja de 10 comprimidos (1 Blister)</t>
  </si>
  <si>
    <t>3190 ESP</t>
  </si>
  <si>
    <t>AMOXIBACTIN 500 mg COMPRIMIDOS PARA PERROS, Caja de 10 comprimidos (1 Blister)</t>
  </si>
  <si>
    <t>AMOXIBACTIN 500 mg COMPRIMIDOS PARA PERROS, Caja de 100 comprimidos (10 Blister)</t>
  </si>
  <si>
    <t>388 ESP</t>
  </si>
  <si>
    <t xml:space="preserve">AMOXICILINA 100mg/ml MAYMO, Caja con 1 vial de 250 ml </t>
  </si>
  <si>
    <t>1794 ESP</t>
  </si>
  <si>
    <t>AMOXICILINA 500 mg/g S.P. VETERINARIA</t>
  </si>
  <si>
    <t>3338 ESP</t>
  </si>
  <si>
    <t>AMOXICILINA GLOBAL VET HEALTH 500 mg/g polvo PARA ADMINISTRACIÓN EN AGUA DE BEBIDA PARA POLLOS PAVOS PATOS Y PORCINO BOLSA DE 1 KG</t>
  </si>
  <si>
    <t>AMOXICILINA GLOBAL VET HEALTH 500 mg/g polvo PARA ADMINISTRACION EN AGUA DE BEBIDA PARA POLLOS PAVOS PATOS Y PORCINO, Bolsa de 200 g</t>
  </si>
  <si>
    <t>1795 ESP</t>
  </si>
  <si>
    <t>AMOXICILINA KARIZOO 500 mg/g POLVO PARA ADMINISTRACIÓN EN AGUA DE BEBIDA</t>
  </si>
  <si>
    <t>AMOXICILINA KARIZOO 500mg/g POLVO PARA ADMINISTRACIÓN EN AGUA DE BEBIDA  BOLSA DE 400 G</t>
  </si>
  <si>
    <t>370 ESP</t>
  </si>
  <si>
    <t>AMOXICIVEN 100 mg/g POLVO PARA ADMINISTRACION EN AGUA DE BEBIDA</t>
  </si>
  <si>
    <t>2769 ESP</t>
  </si>
  <si>
    <t>AMOXIDIAN</t>
  </si>
  <si>
    <t xml:space="preserve">AMOXIDIAN, BOLSA DE 1 KG </t>
  </si>
  <si>
    <t>1681 ESP</t>
  </si>
  <si>
    <t>AMOXIPOL 100 mg/g</t>
  </si>
  <si>
    <t>PREMIX</t>
  </si>
  <si>
    <t>2943 ESP</t>
  </si>
  <si>
    <t>AMOXIPOL 200 mg/g</t>
  </si>
  <si>
    <t>346 ESP</t>
  </si>
  <si>
    <t>AMOXOIL RETARD 150 mg/ml SUSPENSION INYECTABLE, Caja con 1 vial de vidrio de 100 ml</t>
  </si>
  <si>
    <t>AMOXOIL RETARD 150 mg/ml SUSPENSION INYECTABLE, Caja con 1 vial de vidrio de 250 ml</t>
  </si>
  <si>
    <t>AMOXOIL RETARD 150 mg/ml SUSPENSION INYECTABLE, Caja con 1 vial PET de 100 m</t>
  </si>
  <si>
    <t>AMOXOIL RETARD 150 mg/ml SUSPENSION INYECTABLE, Caja con 1 vial PET de 250 ml</t>
  </si>
  <si>
    <t>3835 ESP</t>
  </si>
  <si>
    <t>AMPHEN 200 mg/g GRANULADO PARA ADMINISTRACION EN AGUA DE BEBIDA PARA PORCINO</t>
  </si>
  <si>
    <t>ADMINISTRACIÓN EN AGUA DE BEBIDA</t>
  </si>
  <si>
    <t>2554 ESP</t>
  </si>
  <si>
    <t>AMPIMASTINA SECADO, Caja con 60 jeringas</t>
  </si>
  <si>
    <t>INTRAMAM-DC</t>
  </si>
  <si>
    <t>1952 ESP</t>
  </si>
  <si>
    <t>ANIMEDAZON SPRAY Un envase pulverizador con 211 ml</t>
  </si>
  <si>
    <t>ANIMEDAZON SPRAY,  Caja con 12 envases pulvarizadores con 211 ml</t>
  </si>
  <si>
    <t>270 ESP</t>
  </si>
  <si>
    <t>APODERM Envase conteniendo 100 ml de medicamento y 150 ml de gas propelente</t>
  </si>
  <si>
    <t>3499 ESP</t>
  </si>
  <si>
    <t>APRAVET 100.000 UI/g PREMEZCLA MEDICAMENTOSA PARA PORCINO Y CONEJOS</t>
  </si>
  <si>
    <t>3693 ESP</t>
  </si>
  <si>
    <t>APRAVET 552 UI/mg POLVO PARA ADMINISTRACION EN AGUA DE BEBIDA O EN LECHE PARA PORCINO TERNEROS POLLOS Y CONEJOS</t>
  </si>
  <si>
    <t>ADMINISTRACIÓN EN AGUA DE BEBIDA O EN LECHE</t>
  </si>
  <si>
    <t>3525 ESP</t>
  </si>
  <si>
    <t xml:space="preserve">APSALIQ COLISTINA 3.000.000 UI/ml SOLUCION PARA ADMINISTRACION EN AGUA DE BEBIDA Y LECHE PARA PORCINO, BOVINO, OVINO, POLLOS Y PAVOS, Frasco de 1 litro </t>
  </si>
  <si>
    <t>APSALIQ COLISTINA 3.000.000 UI/ml SOLUCION PARA ADMINISTRACION EN AGUA DE BEBIDA Y LECHE PARA PORCINO, BOVINO, OVINO, POLLOS Y PAVOS, Frasco de 5 litros</t>
  </si>
  <si>
    <t>1453 ESP</t>
  </si>
  <si>
    <t>APSALIQ POLISTAR 100 mg/ml</t>
  </si>
  <si>
    <t>APSALIQ POLISTAR 100 mg/ml, Frasco de 1 litro</t>
  </si>
  <si>
    <t>1655 ESP</t>
  </si>
  <si>
    <t>APSAMIX COLISTINA 40 mg/g PREMEZCLA MEDICAMENTOSA PARA PORCINO</t>
  </si>
  <si>
    <t>3436 ESP</t>
  </si>
  <si>
    <t>APSAMIX DOXICICLINA 125mG/G, BOLSA DE 25 KG</t>
  </si>
  <si>
    <t>3150 ESP</t>
  </si>
  <si>
    <t>APSAMIX LINCOMICINA 220 mg/g</t>
  </si>
  <si>
    <t>3149 ESP</t>
  </si>
  <si>
    <t>APSAMIX LINCOMICINA 55 mg/g</t>
  </si>
  <si>
    <t>1589 ESP</t>
  </si>
  <si>
    <t>APSAMIX OXITETRACICLINA 20%</t>
  </si>
  <si>
    <t>1334 ESP</t>
  </si>
  <si>
    <t>APSAMIX SULFADIMIDINA 25%</t>
  </si>
  <si>
    <t>2077 ESP</t>
  </si>
  <si>
    <t>APSAMIX TIAMULINA 100 mg/g</t>
  </si>
  <si>
    <t>893 ESP</t>
  </si>
  <si>
    <t>APSAMIX TILOSINA 10%</t>
  </si>
  <si>
    <t>3071 ESP</t>
  </si>
  <si>
    <t>APSASOL AMOXICILINA 500 mg/g</t>
  </si>
  <si>
    <t>2181 ESP</t>
  </si>
  <si>
    <t>APSASOL COLISTINA 100 mg/g</t>
  </si>
  <si>
    <t>3160 ESP</t>
  </si>
  <si>
    <t>APSASOL COLISTINA 22.500.000 UI/g PREMEZCLA MEDICAMENTOSA, Bolsa de 7,5 kg</t>
  </si>
  <si>
    <t>2986 ESP</t>
  </si>
  <si>
    <t>APSASOL COLISTINA 3.000.000 UI/ml</t>
  </si>
  <si>
    <t>1407 ESP</t>
  </si>
  <si>
    <t>APSASOL DOXICHEM 500 mg/g, Bolsa de 1 kg</t>
  </si>
  <si>
    <t>APSASOL DOXICHEM 500 mg/g, Bolsa de 200 g</t>
  </si>
  <si>
    <t>2548 ESP</t>
  </si>
  <si>
    <t>APSASOL DOXICICLINA 500 mg/g</t>
  </si>
  <si>
    <t>3416 ESP</t>
  </si>
  <si>
    <t>APSASOL HIDOX 500 mg/g POLVO PARA ADMINISTRACIÓN EN AGUA DE BEBIDA, Bolsa de 300 g</t>
  </si>
  <si>
    <t>APSASOL HIDOX 500mg/G POLVO PARA ADMINISTRACIÓN EN AGUA DE BEBIDA BOLSA DE 1KG</t>
  </si>
  <si>
    <t>APSASOL HIDOX 500mg/G POLVO PARA ADMINISTRACIÓN EN AGUA DE BEBIDA BOLSA DE 200g</t>
  </si>
  <si>
    <t>3710 ESP</t>
  </si>
  <si>
    <t>APSASOL LINCOMICINA 400 mg/g, Bolsa de 1 kg</t>
  </si>
  <si>
    <t>3679 ESP</t>
  </si>
  <si>
    <t>APSASOL TILOSINA POLVO PARA ADMINISTRACION EN AGUA DE BEBIDA O EN LECHE, Bolsa de 270 g</t>
  </si>
  <si>
    <t>APSASOL TILOSINA POLVO PARA ADMINISTRACION EN AGUA DE BEBIDA O EN LECHE, Bolsa de 540 g</t>
  </si>
  <si>
    <t>2711 ESP</t>
  </si>
  <si>
    <t>AQUACEN OXITETRACICLINA HIDROCLORURO 1000 mg/g PREMEZCLA MEDICAMENTOSA</t>
  </si>
  <si>
    <t>AQUACEN OXITETRACICLINA HIDROCLORURO 1000 mg/g PREMEZCLA MEDICAMENTOSA, Bolsa de 20 kg</t>
  </si>
  <si>
    <t>3012 ESP</t>
  </si>
  <si>
    <t>AQUACOLI 2.000.000 UI/ml</t>
  </si>
  <si>
    <t>2274 ESP</t>
  </si>
  <si>
    <t>AQUADOX-S.P.</t>
  </si>
  <si>
    <t>AQUADOX-S.P. 500 mg/g, Caja con 25 bolsas de 200 g</t>
  </si>
  <si>
    <t>AQUADOX-S.P. 500 mg/g, Caja con 5 bolsas de 1 kg</t>
  </si>
  <si>
    <t>2755 ESP</t>
  </si>
  <si>
    <t>AQUAFLOR 500 mg/g PREMEZCLA MEDICAMENTOSA PARA TRUCHA ARCOIRIS</t>
  </si>
  <si>
    <t>1242 ESP</t>
  </si>
  <si>
    <t>AQUAMICIN POLVO</t>
  </si>
  <si>
    <t>3711 ESP</t>
  </si>
  <si>
    <t>ARENTOR SECADO 250 mg SUSPENSION INTRAMAMARIA PARA VACAS EN SECADO, Caja con 20 jeringas intramamarias de 3 g y 20 toallitas limpiadoras</t>
  </si>
  <si>
    <t>ARENTOR SECADO 250 mg SUSPENSION INTRAMAMARIA PARA VACAS EN SECADO, Cubo con 120 jeringas intramamarias de 3 g y 120 toallitas limpiadoras</t>
  </si>
  <si>
    <t>2703 ESP</t>
  </si>
  <si>
    <t>ASMOSERINE INDIVIDUAL, Envase con 40 comprimidos</t>
  </si>
  <si>
    <t>1992 ESP</t>
  </si>
  <si>
    <t>ASMOSERINE, Caja con 1 frasco con 10 comprimidos</t>
  </si>
  <si>
    <t>1400 ESP</t>
  </si>
  <si>
    <t>AURIZON Caja con 1 frasco de 10 ml y 1 cánula</t>
  </si>
  <si>
    <t>SOLUCION OTICA</t>
  </si>
  <si>
    <t>AURIZON Caja con 1 frasco de 20 ml y 2 cánulas</t>
  </si>
  <si>
    <t>2302 ESP</t>
  </si>
  <si>
    <t>AUROFAC 250 mg/g PREMEZCLA MEDICAMENTOSA PARA PORCINO Y AVES</t>
  </si>
  <si>
    <t>AUROFAC 250 mg/g PREMEZCLA MEDICAMENTOSA PARA PORCINO Y AVES, Caja con 1 bolsa de 25 kg</t>
  </si>
  <si>
    <t>AUROFAC 250 mg/g PREMEZCLA MEDICAMENTOSA PARA PORCINO Y AVES, Caja con 1 bolsa de 3 kg</t>
  </si>
  <si>
    <t>AUROFAC 250 mg/g PREMEZCLA MEDICAMENTOSA PARA PORCINO Y AVES, Caja con 1 bolsa de 8 kg</t>
  </si>
  <si>
    <t>3743 ESP</t>
  </si>
  <si>
    <t>AVIAMOX 697 mg/g POLVO PARA ADMINISTRACION EN AGUA DE BEBIDA EN POLLOS, PAVOS Y PATOS</t>
  </si>
  <si>
    <t>1739 ESP</t>
  </si>
  <si>
    <t>AVIPEN, Bidón de cartón de 1 kg</t>
  </si>
  <si>
    <t>AVIPEN, Bidón de propileno de 1 kg</t>
  </si>
  <si>
    <t>1269 ESP</t>
  </si>
  <si>
    <t>BACIPREMIX 50</t>
  </si>
  <si>
    <t>2143 ESP</t>
  </si>
  <si>
    <t>BACIVET S 4200 UI/g POLVO PARA ADMINISTRACION EN AGUA DE BEBIDA CONEJOS</t>
  </si>
  <si>
    <t>14 ESP</t>
  </si>
  <si>
    <t>BAYTRIL 100 mg/ml SOLUCION INYECTABLE</t>
  </si>
  <si>
    <t>12 ESP</t>
  </si>
  <si>
    <t>BAYTRIL 25 mg/ml SOLUCION INYECTABLE</t>
  </si>
  <si>
    <t>BAYTRIL 25 mg/ml SOLUCION INYECTABLE, Caja con 1 vial de 100 ml</t>
  </si>
  <si>
    <t>4 ESP</t>
  </si>
  <si>
    <t>BAYTRIL 5 mg/ml SOLUCION ORAL</t>
  </si>
  <si>
    <t>13 ESP</t>
  </si>
  <si>
    <t>BAYTRIL 50 mg/ml SOLUCION INYECTABLE</t>
  </si>
  <si>
    <t>BAYTRIL 50 mg/ml SOLUCION INYECTABLE, Caja con 1 vial de 50 ml</t>
  </si>
  <si>
    <t>438 ESP</t>
  </si>
  <si>
    <t>BAYTRIL SABOR 15 mg COMPRIMIDOS</t>
  </si>
  <si>
    <t>BAYTRIL SABOR 15 mg COMPRIMIDOS, Caja con 10 comprimidos (1 blíster de PA/Al/HDPE-Al)</t>
  </si>
  <si>
    <t>309 ESP</t>
  </si>
  <si>
    <t>BAYTRIL SABOR 150 mg COMPRIMIDOS</t>
  </si>
  <si>
    <t>BAYTRIL SABOR 150 mg COMPRIMIDOS, Caja con 100 comprimidos (10 blíster de PA/Al/HDPE-Al)</t>
  </si>
  <si>
    <t>439 ESP</t>
  </si>
  <si>
    <t>BAYTRIL SABOR 50 mg COMPRIMIDOS</t>
  </si>
  <si>
    <t>BAYTRIL SABOR 50 mg COMPRIMIDOS, Caja con 20 comprimidos (2 blíster de PA/Al/HDPE-Al)</t>
  </si>
  <si>
    <t>1915 ESP</t>
  </si>
  <si>
    <t>BAYTRILUNO 100 mg/ml SOLUCION INYECTABLE PARA BOVINO Y PORCINO</t>
  </si>
  <si>
    <t>589 ESP</t>
  </si>
  <si>
    <t>BENZATARD</t>
  </si>
  <si>
    <t>BENZATARD, Caja con 1 vial de vidrio de 100 ml</t>
  </si>
  <si>
    <t>BENZATARD, Caja con 1 vial de vidrio de 10 ml</t>
  </si>
  <si>
    <t>BENZATARD, Caja con 1 vial de vidrio de 50 ml</t>
  </si>
  <si>
    <t>3080 ESP</t>
  </si>
  <si>
    <t>BETAMAXYL 500 mg/g POLVO PARA ADMINISTRACION EN AGUA DE BEBIDA PARA POLLOS PAVOS PATOS Y PORCINO, Bolsa de 1 kg</t>
  </si>
  <si>
    <t>1321 ESP</t>
  </si>
  <si>
    <t>BETAMOX LA, Caja con 1 vial de 250 ml</t>
  </si>
  <si>
    <t>2821 ESP</t>
  </si>
  <si>
    <t>BICLOX SECADO</t>
  </si>
  <si>
    <t>BICLOX SECADO 500 mg SUSPENSION INTRAMAMARIA, Caja con 15 blisteres con 4 Jeringas de 5 g (60 jeringas)</t>
  </si>
  <si>
    <t>3191 ESP</t>
  </si>
  <si>
    <t>BILOVET 200 mg/ml SOLUCION INYECTABLE PARA BOVINO Y PORCINO, Caja con 1 vial de 100 ml</t>
  </si>
  <si>
    <t>3533 ESP</t>
  </si>
  <si>
    <t>BIMOXYL LA 150 mg/ml SUSPENSION INYECTABLE PARA BOVINO, OVINO Y PORCINO, Caja con 1 via de 250 ml</t>
  </si>
  <si>
    <t>via intramuscular</t>
  </si>
  <si>
    <t>3888 ESP</t>
  </si>
  <si>
    <t>BIOTILINA 100 mg/g PREMEZCLA MEDICAMENTOSA PARA PORCINO Y CONEJOS</t>
  </si>
  <si>
    <t>1197 ESP</t>
  </si>
  <si>
    <t>BISEPTYL</t>
  </si>
  <si>
    <t>2752 ESP</t>
  </si>
  <si>
    <t>BOFLOX 100 mg/ml SOLUCION INYECTABLE PARA BOVINO Y PORCINO</t>
  </si>
  <si>
    <t>3515 ESP</t>
  </si>
  <si>
    <t>BOFLOX SABOR 20 MG COMPRIMIDOS PARA PERROS Y GATOS, Caja con 100 comprimidos (10 blíster)</t>
  </si>
  <si>
    <t>BOFLOX SABOR 20 MG COMPRIMIDOS PARA PERROS Y GATOS, Caja con 50 comprimidos (5 blíster)</t>
  </si>
  <si>
    <t>3516 ESP</t>
  </si>
  <si>
    <t>BOFLOX SABOR 80 MG COMPRIMIDOS PARA PERROS, Caja con 36 comprimidos (6 blíster)</t>
  </si>
  <si>
    <t>2416 ESP</t>
  </si>
  <si>
    <t>BORGAL SOLUCION INYECTABLE, Caja con 1 vial de 100 ml</t>
  </si>
  <si>
    <t>BORGAL SOLUCION INYECTABLE, Caja con 1 vial de 250 ml</t>
  </si>
  <si>
    <t>BORGAL SOLUCION INYECTABLE, Caja con 5 viales de 100 ml</t>
  </si>
  <si>
    <t>995 ESP</t>
  </si>
  <si>
    <t>BOVIGAM SECADO</t>
  </si>
  <si>
    <t>3532 ESP</t>
  </si>
  <si>
    <t>CADOREX 300 mg/ml SOLUCION INYECTABLE PARA BOVINO, OVINO Y PORCINO, Caja con 1 vial de 100 ml</t>
  </si>
  <si>
    <t>CADOREX 300 mg/ml SOLUCION INYECTABLE PARA BOVINO, OVINO Y PORCINO, Caja con 1 vial de 250 ml</t>
  </si>
  <si>
    <t>1671 ESP</t>
  </si>
  <si>
    <t>CALIERMUTIN 100 mg/g PREMEZCLA MEDICAMENTOSA PARA CERDOS</t>
  </si>
  <si>
    <t>1670 ESP</t>
  </si>
  <si>
    <t>CALIERMUTIN 20 mg/g PREMEZCLA</t>
  </si>
  <si>
    <t>2121 ESP</t>
  </si>
  <si>
    <t>CALIERMUTIN 800 mg/g PREMEZCLA PARA PORCINO</t>
  </si>
  <si>
    <t>2631 ESP</t>
  </si>
  <si>
    <t>CALIMICINA 200 mg/ml L.A.</t>
  </si>
  <si>
    <t>2448 ESP</t>
  </si>
  <si>
    <t>CANAURAL GOTAS OTICAS EN SUSPENSION PARA PERROS Y GATOS Caja con 1 frasco de 15 ml</t>
  </si>
  <si>
    <t>VÍA ÓTICA, USO CUTÁNEO</t>
  </si>
  <si>
    <t>CANAURAL GOTAS OTICAS EN SUSPENSION PARA PERROS Y GATOS Caja con 10 frasco de 15 ml</t>
  </si>
  <si>
    <t>1195 ESP</t>
  </si>
  <si>
    <t>CEBIN AMOXICILINA 500</t>
  </si>
  <si>
    <t>CEBIN AMOXICILINA 500, Bolsa de 1 kg</t>
  </si>
  <si>
    <t>CEBIN AMOXICILINA 500, Bolsa de 25 kg</t>
  </si>
  <si>
    <t>3479 ESP</t>
  </si>
  <si>
    <t>CEFABACTIN 1000 mg COMPRIMIDOS PARA PERROS, Caja con 10 comprimidos (1 blister)</t>
  </si>
  <si>
    <t>3477 ESP</t>
  </si>
  <si>
    <t>CEFABACTIN 250 mg COMPRIMIDOS PARA PERROS Y GATOS, Caja con 10 cajas individuales con 100 comprimidos (10 blísteres)</t>
  </si>
  <si>
    <t>CEFABACTIN 250 mg COMPRIMIDOS PARA PERROS Y GATOS, Caja con 10 comprimidos (1 blíster)</t>
  </si>
  <si>
    <t>3476 ESP</t>
  </si>
  <si>
    <t>CEFABACTIN 50 mg COMPRIMIDOS PARA PERROS Y GATOS, Caja con 10 comprimidos (1 blister)</t>
  </si>
  <si>
    <t>3478 ESP</t>
  </si>
  <si>
    <t>CEFABACTIN 500 mg COMPRIMIDOS PARA PERROS, Caja con 10 comprimidos (1 blíster)</t>
  </si>
  <si>
    <t>CEFABACTIN 500 mg COMPRIMIDOS PARA PERROS, Caja con 30 comprimidos (3 blísteres)</t>
  </si>
  <si>
    <t>10 ESP</t>
  </si>
  <si>
    <t>CEFA-CURE 1000 mg COMPRIMIDOS PARA PERROS Y GATOS</t>
  </si>
  <si>
    <t>CEFA-CURE 1000 mg COMPRIMIDOS PARA PERROS Y GATOS, Caja con 2 blísteres (10 comprimidos).</t>
  </si>
  <si>
    <t>9 ESP</t>
  </si>
  <si>
    <t>CEFA-CURE 200 mg COMRPIMIDOS PARA PERROS Y GATOS</t>
  </si>
  <si>
    <t>8 ESP</t>
  </si>
  <si>
    <t>CEFA-CURE 50 mg COMPRIMIDOS PARA PERROS Y GATOS</t>
  </si>
  <si>
    <t>1682 ESP</t>
  </si>
  <si>
    <t>CEFAMAX</t>
  </si>
  <si>
    <t>1333 ESP</t>
  </si>
  <si>
    <t>CEFA-SAFE</t>
  </si>
  <si>
    <t>CEFA-SAFE, Caja de 20 jeringas de 10 ml + 20 toallitas limpiadoras</t>
  </si>
  <si>
    <t>CEFA-SAFE, Caja de 4 jeringas de 10 ml+ 4 toallitas limpiadoras</t>
  </si>
  <si>
    <t>CEFA-SAFE, Envase multipack con 25 cajas de 4 jeringas de 10 ml+ 4 toallitas limpiador</t>
  </si>
  <si>
    <t>3353 ESP</t>
  </si>
  <si>
    <t>CEFASEPTIN 300 mg COMPRIMIDOS PARA PERROS, Caja con 10 comprimidos (1 blister)</t>
  </si>
  <si>
    <t>CEFASEPTIN 300 mg COMPRIMIDOS PARA PERROS, Caja con 100 comprimidos (10 blister)</t>
  </si>
  <si>
    <t>CEFASEPTIN 300 mg COMPRIMIDOS PARA PERROS, Caja con 250 comprimidos (25 blister)</t>
  </si>
  <si>
    <t>3352 ESP</t>
  </si>
  <si>
    <t>CEFASEPTIN 75 mg COMPRIMIDOS PARA PERROS Y GATOS, Caja con 100 comprimidos (10 blister)</t>
  </si>
  <si>
    <t>3354 ESP</t>
  </si>
  <si>
    <t>CEFASEPTIN 750 mg COMPRIMIDOS PARA PERROS, Caja con 6 comprimidos (1 blister)</t>
  </si>
  <si>
    <t>CEFASEPTIN 750 mg COMPRIMIDOS PARA PERROS, Caja con 72 comprimidos (12 blister)</t>
  </si>
  <si>
    <t>2805 ESP</t>
  </si>
  <si>
    <t>CEFAVEX 50 mg/ml SUSPENSION INYECTABLE PARA PORCINO Y BOVINO</t>
  </si>
  <si>
    <t>2609 ESP</t>
  </si>
  <si>
    <t>CEFENIL RTU 50 mg/ml SUSPENSION INYECTABLE PARA PORCINO Y BOVINO</t>
  </si>
  <si>
    <t>VÍA INTRAMUSCULAR, VÍA SUBCUTÁNEA</t>
  </si>
  <si>
    <t>2671 ESP</t>
  </si>
  <si>
    <t>CEFFECT 25 mg/ml SUSPENSION INYECTABLE PARA BOVINO Y PORCINO, Caja con 1 vial de 100 ml</t>
  </si>
  <si>
    <t>CEFFECT 25 mg/ml SUSPENSION INYECTABLE PARA BOVINO Y PORCINO, Caja con 1 vial de 250 ml</t>
  </si>
  <si>
    <t>CEFFECT 25 mg/ml SUSPENSION INYECTABLE PARA BOVINO Y PORCINO, Caja con 6 viales de 250 ml</t>
  </si>
  <si>
    <t>3111 ESP</t>
  </si>
  <si>
    <t>CEFQUINOR LACTACION 75 mg POMADA INTRAMAMARIA PARA VACAS EN LACTACION, Caja con 12 jeringas de 8 g + 12 toallitas limpiadoras</t>
  </si>
  <si>
    <t>CEFQUINOR LACTACION 75 mg POMADA INTRAMAMARIA PARA VACAS EN LACTACION, Caja con 24 jeringas de 8 g + 24 toallitas limpiadoras</t>
  </si>
  <si>
    <t>CEFQUINOR LACTACION 75 mg POMADA INTRAMAMARIA PARA VACAS EN LACTACION, Caja con 36 jeringas de 8 g + 36 toallitas limpiadoras</t>
  </si>
  <si>
    <t>3113 ESP</t>
  </si>
  <si>
    <t>CEFQUINOR SECADO 150 mg POMADA INTRAMAMARIA PARA VACAS EN SECADO, Caja con 20 jeringas de 3 g + 20 toallitas limpiadoras</t>
  </si>
  <si>
    <t>CEFQUINOR SECADO 150 mg POMADA INTRAMAMARIA PARA VACAS EN SECADO, Caja con 24 jeringas de 3 g + 24 toallitas limpiadoras</t>
  </si>
  <si>
    <t>3196 ESP</t>
  </si>
  <si>
    <t>CEFQUITAN</t>
  </si>
  <si>
    <t>CEFQUITAN, Caja con 15 jeringas de (8 g) y 15 toallitas detergentes</t>
  </si>
  <si>
    <t>2172 ESP</t>
  </si>
  <si>
    <t>CEFTIOCYL 50 mg/ml SUSPENSION INYECTABLE PARA PORCINO Y BOVINO</t>
  </si>
  <si>
    <t>CEFTIOCYL 50 mg/ml SUSPENSION INYECTABLE PARA PORCINO Y BOVINO, Caja con 1 vial de 50 ml</t>
  </si>
  <si>
    <t>2138 ESP</t>
  </si>
  <si>
    <t>CEFTIOMAX 50 mg/ml SUSPENSION INYECTABLE PARA PORCINO Y BOVINO</t>
  </si>
  <si>
    <t>2334 ESP</t>
  </si>
  <si>
    <t>CEFTIONIL 50 mg/ml SUSPENSION INYECTABLE PARA PORCINO Y BOVINO</t>
  </si>
  <si>
    <t>2320 ESP</t>
  </si>
  <si>
    <t>CEFTIOSAN 50 mg/ml SUSPENSION INYECTABLE PARA PORCINO Y BOVINO, Caja de cartón con 1 vial de 100 ml</t>
  </si>
  <si>
    <t>CEFTIOSAN 50 mg/ml SUSPENSION INYECTABLE PARA PORCINO Y BOVINO, Caja de cartón con 1 vial de cristal de 250 ml</t>
  </si>
  <si>
    <t>CEFTIOSAN 50 mg/ml SUSPENSION INYECTABLE PARA PORCINO Y BOVINO, Caja de PS con 6 viales de cristal de 250 ml</t>
  </si>
  <si>
    <t>2333 ESP</t>
  </si>
  <si>
    <t>CEMAY 50 mg/ml SUSPENSION INYECTABLE PARA PORCINO Y BOVINO</t>
  </si>
  <si>
    <t>1979 ESP</t>
  </si>
  <si>
    <t>CENAMUTIN 125 mg/ml SOLUCION PARA ADMINISTRACION EN AGUA DE BEBIDA</t>
  </si>
  <si>
    <t>1013 ESP</t>
  </si>
  <si>
    <t>CEN-A-PEN SUSPENSION</t>
  </si>
  <si>
    <t>CEN-A-PEN SUSPENSION, Caja con 1 vial de 20 ml</t>
  </si>
  <si>
    <t>1772 ESP</t>
  </si>
  <si>
    <t>CENDOX 100 mg/g PREMIX</t>
  </si>
  <si>
    <t>CENDOX 100 mg/g PREMIX, Bolsa de 1 KG</t>
  </si>
  <si>
    <t>2188 ESP</t>
  </si>
  <si>
    <t>CENDOX 100 mg/ml SOLUCION ORAL</t>
  </si>
  <si>
    <t>CENDOX 100 mg/ml SOLUCIÓN PARA ADMINISTRACIÓN EN AGUA DE BEBIDA, Frasco de 5 Litros</t>
  </si>
  <si>
    <t>2283 ESP</t>
  </si>
  <si>
    <t>CENDOX 500 mg/g</t>
  </si>
  <si>
    <t>CENDOX 500 mg/g, Bolsa de 1 Kg</t>
  </si>
  <si>
    <t>CENDOX 500 mg/g, Bolsa de 200 g</t>
  </si>
  <si>
    <t>CENDOX 500 mg/g, Caja con 5 bolsas de 1 kg</t>
  </si>
  <si>
    <t>3749 ESP</t>
  </si>
  <si>
    <t>CENFLOX 100 mg/ml SOLUCION INYECTABLE PARA BOVINO Y PORCINO, Caja con 1 vial de polipropileno de 100 ml</t>
  </si>
  <si>
    <t>CENFLOX 100 mg/ml SOLUCION INYECTABLE PARA BOVINO Y PORCINO, Caja con 1 vial de polipropileno de 250 ml</t>
  </si>
  <si>
    <t>CENFLOX 100 mg/ml SOLUCION INYECTABLE PARA BOVINO Y PORCINO, Caja con 1 vial de vidrio de 100 ml</t>
  </si>
  <si>
    <t>CENFLOX 100 mg/ml SOLUCION INYECTABLE PARA BOVINO Y PORCINO, Caja con 1 vial de vidrio de 250 ml</t>
  </si>
  <si>
    <t>3321 ESP</t>
  </si>
  <si>
    <t>CENFLOX 200 mg/ml SOLUCION PARA ADMINISTRACIÓN EN AGUA DE BEBIDA</t>
  </si>
  <si>
    <t>1923 ESP</t>
  </si>
  <si>
    <t>CENLINCO 40</t>
  </si>
  <si>
    <t>CENLINCO 40, Caja con 10 bolsas de 1 kg</t>
  </si>
  <si>
    <t>2628 ESP</t>
  </si>
  <si>
    <t>CENMICIN SOLUCION INYECTABLE</t>
  </si>
  <si>
    <t>CENMICIN SOLUCION INYECTABLE, Caja con 10 viales de 100 ml</t>
  </si>
  <si>
    <t>CENMICIN SOLUCION INYECTABLE, Caja con 10 viales de 250 ml</t>
  </si>
  <si>
    <t>2378 ESP</t>
  </si>
  <si>
    <t>CENOXY L.A. 200 mg/ml</t>
  </si>
  <si>
    <t>CENOXY L.A. 200 mg/ml SOLUCION INYECTABLE, Caja con 1 vial de 100 ml</t>
  </si>
  <si>
    <t>2133 ESP</t>
  </si>
  <si>
    <t>CENPREMIX SULFADIAZINA-TRIMETOPRIMA 250-50 mg/g</t>
  </si>
  <si>
    <t>3358 ESP</t>
  </si>
  <si>
    <t>CENSULFATRIM SOLUCION INYECTABLE, Caja con 1 vial de 100 ml</t>
  </si>
  <si>
    <t>CENSULFATRIM SOLUCION INYECTABLE, Caja con 1 vial de 250 ml</t>
  </si>
  <si>
    <t>CENSULFATRIM SOLUCION INYECTABLE, Caja con 10 viales de 100 ml</t>
  </si>
  <si>
    <t>CENSULFATRIM SOLUCION INYECTABLE, Caja con 10 viales de 250 ml</t>
  </si>
  <si>
    <t>2209 ESP</t>
  </si>
  <si>
    <t>CENTIDOX 1000 mg/g POLVO PARA ADMINISTRACION EN AGUA DE BEBIDA O EN LECHE O LACTORREEMPLAZANTE PARA TERNEROS Y PORCINO Caja con 1 bolsa de polietileno de 1000 g</t>
  </si>
  <si>
    <t>CENTIDOX 1000 mg/g POLVO PARA ADMINISTRACION EN AGUA DE BEBIDA O EN LECHE O LACTORREEMPLAZANTE PARA TERNEROS Y PORCINO, Bolsa de AL/PE de 1000 g</t>
  </si>
  <si>
    <t>CENTIDOX 1000 mg/g POLVO PARA ADMINISTRACION EN AGUA DE BEBIDA O EN LECHE O LACTORREEMPLAZANTE PARA TERNEROS Y PORCINO, Bolsa de Poliester/PE/AL/Ionomero de 1000 g</t>
  </si>
  <si>
    <t>1850 ESP</t>
  </si>
  <si>
    <t>CENVIMOX 500</t>
  </si>
  <si>
    <t>CENVIMOX 500, Caja con 15 bolsas de 1 kg</t>
  </si>
  <si>
    <t>3921 ESP</t>
  </si>
  <si>
    <t>CEPEDOX VET 200 mg COMPRIMIDOS PARA PERROS, Caja de cartón con 10 blísteres de 10 comprimidos</t>
  </si>
  <si>
    <t>via oral</t>
  </si>
  <si>
    <t>3922 ESP</t>
  </si>
  <si>
    <t>CEPEDOX VET 400 mg COMPRIMIDOS PARA PERROS , Caja de cartón con 10 blísteres de 10 comprimidos</t>
  </si>
  <si>
    <t>3920 ESP</t>
  </si>
  <si>
    <t>CEPEDOX VET 50 mg COMPRIMIDOS PARA PERROS Y GATOS, Caja de cartón con 10 blísteres de 10 comprimidos</t>
  </si>
  <si>
    <t>3519 ESP</t>
  </si>
  <si>
    <t>CEPHACARE SABOR 1000 mg COMPRIMIDOS PARA PERROS, Caja con 100 comprimidos (10 blíster)</t>
  </si>
  <si>
    <t>1995 ESP</t>
  </si>
  <si>
    <t>CEPHACARE SABOR 250 mg COMPRIMIDOS PARA PERROS, Caja con 100 comprimidos (10 blister)</t>
  </si>
  <si>
    <t>1994 ESP</t>
  </si>
  <si>
    <t>CEPHACARE SABOR 50 mg COMPRIMIDOS PARA GATOS Y PERROS, Caja con 100 comprimidos</t>
  </si>
  <si>
    <t>CEPHACARE SABOR 50 mg COMPRIMIDOS PARA GATOS Y PERROS, Caja con 20 comprimidos</t>
  </si>
  <si>
    <t>1996 ESP</t>
  </si>
  <si>
    <t>CEPHACARE SABOR 500 mg COMPRIMIDOS PARA PERROS, Caja con 100 comprimidos (10 blister)</t>
  </si>
  <si>
    <t>1149 ESP</t>
  </si>
  <si>
    <t>CEPOREX INYECTABLE</t>
  </si>
  <si>
    <t>2566 ESP</t>
  </si>
  <si>
    <t>CEPRAVIN VACAS SECAS</t>
  </si>
  <si>
    <t>CEPRAVIN VACAS SECAS, Caja de cartón con 4 jeringas de 3 g y 4 toallitas limpiadoras</t>
  </si>
  <si>
    <t>3604 ESP</t>
  </si>
  <si>
    <t>CEPRITECT 250 MG SUSPENSION INTRAMAMARIA PARA VACAS EN SECADO, Caja de 24 jeringas + 24 toallitas limpiadoras</t>
  </si>
  <si>
    <t>via intramamaria</t>
  </si>
  <si>
    <t>2281 ESP</t>
  </si>
  <si>
    <t>CEVAXEL-RTU 50 mg/ml SUSPENSION INYECTABLE PARA BOVINO Y PORCINO</t>
  </si>
  <si>
    <t>3417 ESP</t>
  </si>
  <si>
    <t>CITRAMOX 100 mg/g POLVO PARA ADMINISTRACIÓN  EN AGUA DE BEBIDA EN BOVINO , AVES Y PORCINO BOLSA DE 1 KG</t>
  </si>
  <si>
    <t>CITRAMOX 100 mg/g POLVO PARA ADMINISTRACIÓN EN AGUA DE BEBIDA EN BOVINO AVES Y PORCINO BOLSA DE 100G</t>
  </si>
  <si>
    <t>3452 ESP</t>
  </si>
  <si>
    <t>CITRAMOX 1000 mg/g POLVO PARA ADMINISTRACIÓN EN AGUA DE BEBIDA EN BOVINO AVES Y PORCINO BOLSA DE 1KG</t>
  </si>
  <si>
    <t>CITRAMOX 1000 mg/g POLVO PARA ADMINISTRACIÓN EN AGUA DE BEBIDA EN BOVINO AVES Y PORCINO BOLSA DE 200G</t>
  </si>
  <si>
    <t>3694 ESP</t>
  </si>
  <si>
    <t>CITRAMOX 1000 mg/g PREMEZCLA MEDICAMENTOSA PARA PORCINO, Bolsa de 10 kg</t>
  </si>
  <si>
    <t>3088 ESP</t>
  </si>
  <si>
    <t>CITRAMOX 500 mg/g POLVO PARA ADMINISTRACION EN AGUA DE BEBIDA PARA POLLOS. PAVOS. PATOS Y PORCINO</t>
  </si>
  <si>
    <t>3943 ESP</t>
  </si>
  <si>
    <t>CITRAMOX LA 150 mg/ml SUSPENSION INYECTABLE PARA BOVINO Y PORCINO</t>
  </si>
  <si>
    <t>VÍA INTRAMUSCULAR</t>
  </si>
  <si>
    <t>2576 ESP</t>
  </si>
  <si>
    <t>CLAMOXYL VETERINARIA L.A.</t>
  </si>
  <si>
    <t>CLAMOXYL VETERINARIA L.A.150 mg/ml SUSPENSION INYECTABLE, Caja con 6 viales de 100 ml</t>
  </si>
  <si>
    <t>1663 ESP</t>
  </si>
  <si>
    <t>CLAVASEPTIN 250 mg COMPRIMIDOS SABOR PARA PERROS</t>
  </si>
  <si>
    <t>CLAVASEPTIN 250 mg COMPRIMIDOS SABOR PARA PERROS, Caja con 10 comprimidos (1 blister)</t>
  </si>
  <si>
    <t>CLAVASEPTIN 250 mg COMPRIMIDOS SABOR PARA PERROS, Caja con 20 comprimidos (2 blister)</t>
  </si>
  <si>
    <t>CLAVASEPTIN 250 mg COMPRIMIDOS SABOR PARA PERROS, Caja con 200 comprimidos (2 blister)</t>
  </si>
  <si>
    <t>1662 ESP</t>
  </si>
  <si>
    <t>CLAVASEPTIN 50 mg COMPRIMIDOS SABOR PARA PERROS Y GATOS</t>
  </si>
  <si>
    <t>CLAVASEPTIN 50 mg COMPRIMIDOS SABOR PARA PERROS Y GATOS, Caja con 10 comprimidos (1 blister)</t>
  </si>
  <si>
    <t>1664 ESP</t>
  </si>
  <si>
    <t>CLAVASEPTIN 500 mg COMPRIMIDOS SABOR PARA PERROS</t>
  </si>
  <si>
    <t>CLAVASEPTIN 500 mg COMPRIMIDOS SABOR PARA PERROS, Caja con 10 comprimidos (1 blister)</t>
  </si>
  <si>
    <t>CLAVASEPTIN 500 mg COMPRIMIDOS SABOR PARA PERROS, Caja con 1000 comprimidos (100 blister)</t>
  </si>
  <si>
    <t>2773 ESP</t>
  </si>
  <si>
    <t>CLAVASEPTIN 62,5 mg COMPRIMIDOS SABOR PARA PERROS Y GATOS, Caja con 10 comprimidos (1 blister)</t>
  </si>
  <si>
    <t>CLAVASEPTIN 62.5 mg COMPRIMIDOS SABOR PARA PERROS Y GATOS</t>
  </si>
  <si>
    <t>2222 ESP</t>
  </si>
  <si>
    <t>CLAVUBACTIN 250/62,5 mg COMPRIMIDOS PARA PERROS</t>
  </si>
  <si>
    <t>CLAVUBACTIN 250/62,5 mg COMPRIMIDOS PARA PERROS, Caja de cartón con 10 comprimidos (1 blister)</t>
  </si>
  <si>
    <t>CLAVUBACTIN 250/62,5 mg COMPRIMIDOS PARA PERROS, Caja de cartón con 10 comprimidos (5 blister)</t>
  </si>
  <si>
    <t>CLAVUBACTIN 250/62,5 mg COMPRIMIDOS PARA PERROS, Caja de cartón con 100 comprimidos (10 blister</t>
  </si>
  <si>
    <t>2221 ESP</t>
  </si>
  <si>
    <t>CLAVUBACTIN 50/12,5 mg COMPRIMIDOS PARA GATOS Y PERROS</t>
  </si>
  <si>
    <t>CLAVUBACTIN 50/12,5 mg COMPRIMIDOS PARA GATOS Y PERROS, Caja de cartón con 10 comprimidos (1 blister)</t>
  </si>
  <si>
    <t>CLAVUBACTIN 50/12,5 mg COMPRIMIDOS PARA GATOS Y PERROS, Caja de cartón con 10 comprimidos (5 blister)</t>
  </si>
  <si>
    <t>CLAVUBACTIN 50/12,5 mg COMPRIMIDOS PARA GATOS Y PERROS, Caja de cartón con 100 comprimidos (25 blister)</t>
  </si>
  <si>
    <t>2223 ESP</t>
  </si>
  <si>
    <t>CLAVUBACTIN 500/125 mg COMPRIMIDOS PARA PERROS, Caja de cartón con 10 comprimidos (1 blister)</t>
  </si>
  <si>
    <t>CLAVUBACTIN 500/125 mg COMPRIMIDOS PARA PERROS, Caja de cartón con 10 comprimidos (5 blister)</t>
  </si>
  <si>
    <t>CLAVUBACTIN 500/125 mg COMPRIMIDOS PARA PERROS, Caja de cartón con 100 comprimidos (10 blister)</t>
  </si>
  <si>
    <t>CLAVUBACTIN 500/125 mg COMPRIMIDOS PARA PERROS, Caja de cartón con 100 comprimidos (25 blister)</t>
  </si>
  <si>
    <t>CLAVUBACTIN 500/125 mg COMPRIMIDOS PARA PERROS, Caja de cartón con 20 comprimidos (5 blister)</t>
  </si>
  <si>
    <t>CLAVUBACTIN 500/125 mg COMPRIMIDOS PARA PERROS, Caja de cartón con 250 comprimidos (25 blister)</t>
  </si>
  <si>
    <t>1581 ESP</t>
  </si>
  <si>
    <t>CLAVUBAY 250 mg COMPRIMIDOS PARA PERROS, Frasco con 100 comprimidos</t>
  </si>
  <si>
    <t>2441 ESP</t>
  </si>
  <si>
    <t>CLAVUCILL 200 mg/50mg COMPRIMIDOS PARA PERROS, Caja con 100 comprimidos (10 blister)</t>
  </si>
  <si>
    <t>2440 ESP</t>
  </si>
  <si>
    <t>CLAVUCILL 40 mg/10 mg COMPRIMIDOS PARA PERROS Y GATOS, Caja con 100 comprimidos (10 blíster)</t>
  </si>
  <si>
    <t>2442 ESP</t>
  </si>
  <si>
    <t>CLAVUCILL 400 mg/100 mg COMPRIMIDOS PARA PERROS, Caja con 100 comprimidos (10 blister)</t>
  </si>
  <si>
    <t>2437 ESP</t>
  </si>
  <si>
    <t>CLAVUDALE 200 mg/50 mg COMPRIMIDOS PARA PERROS, Caja con 12 comprimidos (2 blister)</t>
  </si>
  <si>
    <t>CLAVUDALE 200 mg/50 mg COMPRIMIDOS PARA PERROS, Caja con 24 comprimidos (4 blister)</t>
  </si>
  <si>
    <t>2436 ESP</t>
  </si>
  <si>
    <t>CLAVUDALE 40 mg/10 mg COMPRIMIDOS PARA GATOS Y PERROS, Caja con 12 comprimidos (2 blister)</t>
  </si>
  <si>
    <t>CLAVUDALE 40 mg/10 mg COMPRIMIDOS PARA GATOS Y PERROS, Caja con 24 comprimidos (4 blister)</t>
  </si>
  <si>
    <t>2438 ESP</t>
  </si>
  <si>
    <t>CLAVUDALE 400 mg/100 mg COMPRIMIDOS PARA PERROS, Caja con 12 comprimidos (2 blister)</t>
  </si>
  <si>
    <t>CLAVUDALE 400 mg/100 mg COMPRIMIDOS PARA PERROS, Caja con 24 comprimidos (4 blister)</t>
  </si>
  <si>
    <t>3765 ESP</t>
  </si>
  <si>
    <t>CLINDABACTIN 220 mg COMPRIMIDOS MASTICABLES PARA PERROS</t>
  </si>
  <si>
    <t>3766 ESP</t>
  </si>
  <si>
    <t>CLINDABACTIN 440 mg COMPRIMIDOS MASTICABLES PARA PERROS, Caja con 100 comprimidos (10 cajas con 1 blíster de 10 comprimidos)</t>
  </si>
  <si>
    <t>CLINDABACTIN 440 mg COMPRIMIDOS MASTICABLES PARA PERROS, Caja con 10 comprimidos (1 blister)</t>
  </si>
  <si>
    <t>CLINDABACTIN 440 mg COMPRIMIDOS MASTICABLES PARA PERROS, Caja con 100 comprimidos (10 blister)</t>
  </si>
  <si>
    <t>CLINDABACTIN 440 mg COMPRIMIDOS MASTICABLES PARA PERROS, Caja con 20 comprimidos (2 blister)</t>
  </si>
  <si>
    <t>CLINDABACTIN 440 mg COMPRIMIDOS MASTICABLES PARA PERROS, Caja con 250 comprimidos (25 blister)</t>
  </si>
  <si>
    <t>CLINDABACTIN 440 mg COMPRIMIDOS MASTICABLES PARA PERROS, Caja con 30 comprimidos (3 blister)</t>
  </si>
  <si>
    <t>CLINDABACTIN 440 mg COMPRIMIDOS MASTICABLES PARA PERROS, Caja con 40 comprimidos (4 blister)</t>
  </si>
  <si>
    <t>CLINDABACTIN 440 mg COMPRIMIDOS MASTICABLES PARA PERROS, Caja con 50 comprimidos (5 blister)</t>
  </si>
  <si>
    <t>CLINDABACTIN 440 mg COMPRIMIDOS MASTICABLES PARA PERROS, Caja con 60 comprimidos (6 blister)</t>
  </si>
  <si>
    <t>CLINDABACTIN 440 mg COMPRIMIDOS MASTICABLES PARA PERROS, Caja con 70 comprimidos (7 blister)</t>
  </si>
  <si>
    <t>CLINDABACTIN 440 mg COMPRIMIDOS MASTICABLES PARA PERROS, Caja con 80 comprimidos (8 blister)</t>
  </si>
  <si>
    <t>CLINDABACTIN 440 mg COMPRIMIDOS MASTICABLES PARA PERROS, Caja con 90 comprimidos (9 blister)</t>
  </si>
  <si>
    <t>3764 ESP</t>
  </si>
  <si>
    <t>CLINDABACTIN 55 mg COMPRIMIDOS MASTICABLES PARA PERROS Y GATOS</t>
  </si>
  <si>
    <t>4026 ESP</t>
  </si>
  <si>
    <t>CLINDACUTIN 10 mg/g POMADA PARA PERROS, Tubo de aluminio de 20 g en una caja de cartón</t>
  </si>
  <si>
    <t>3042 ESP</t>
  </si>
  <si>
    <t>CLINDASEPTIN 150 mg CAPSULAS PARA PERROS, Caja con 10 cápsulas</t>
  </si>
  <si>
    <t>CLINDASEPTIN 150 mg CAPSULAS PARA PERROS, Caja con 100 cápsulas</t>
  </si>
  <si>
    <t>2512 ESP</t>
  </si>
  <si>
    <t>CLINDASEPTIN 25 mg/ml SOLUCION ORAL PARA GATOS Y PERROS</t>
  </si>
  <si>
    <t>CLINDASEPTIN 25 mg/ml SOLUCION ORAL PARA GATOS Y PERROS, Caja con 1 frasco de vidrio de 22 ml</t>
  </si>
  <si>
    <t>3043 ESP</t>
  </si>
  <si>
    <t>CLINDASEPTIN 300 mg CAPSULAS PARA PERROS, Caja con 10 cápsulas</t>
  </si>
  <si>
    <t>CLINDASEPTIN 300 mg CAPSULAS PARA PERROS, Caja con 100 cápsulas</t>
  </si>
  <si>
    <t>CLINDASEPTIN 300 mg CAPSULAS PARA PERROS, Caja con 450 cápsulas</t>
  </si>
  <si>
    <t>CLINDASEPTIN 300 mg CAPSULAS PARA PERROS, Caja con 500 cápsulas</t>
  </si>
  <si>
    <t>CLINDASEPTIN 300 mg CAPSULAS PARA PERROS, Caja con 74 cápsulas</t>
  </si>
  <si>
    <t>CLINDASEPTIN 300 mg CAPSULAS PARA PERROS, Caja con 98 cápsulas</t>
  </si>
  <si>
    <t>3041 ESP</t>
  </si>
  <si>
    <t>CLINDASEPTIN 75 mg CAPSULAS PARA PERROS, Caja con 100 cápsulas</t>
  </si>
  <si>
    <t>CLINDASEPTIN 75 mg CAPSULAS PARA PERROS, Caja con 4 cápsulas</t>
  </si>
  <si>
    <t>229 ESP</t>
  </si>
  <si>
    <t>CLORAMIVET SPRAY Envase a presión de 335 ml (180 g)</t>
  </si>
  <si>
    <t>2982 ESP</t>
  </si>
  <si>
    <t>CLORIVEN 20 mg/ml SUSPENSION PARA PULVERIZACION CUTANEA Envase con 100 ml de medicamento y 150 ml de gas propelente.</t>
  </si>
  <si>
    <t>1096 ESP</t>
  </si>
  <si>
    <t>CLORTETRA SPRAY, Envase spray de 335 ml</t>
  </si>
  <si>
    <t>971 ESP</t>
  </si>
  <si>
    <t>CLORTETRACICLINA 10% BMP PREMEZCLA, Bolsa de 25 Kg</t>
  </si>
  <si>
    <t>318 ESP</t>
  </si>
  <si>
    <t>CLORVIOGEN LAMONS Envase a presión conteniendo 200 ml de medicamento</t>
  </si>
  <si>
    <t>1222 ESP</t>
  </si>
  <si>
    <t>COBACTAN 2,5% p/v SUSPENSION INYECTABLE PARA BOVINO Y PORCINO, Caja con 1 vial de 50 ml</t>
  </si>
  <si>
    <t>COBACTAN 2.5% p/v SUSPENSION INYECTABLE PARA BOVINO Y PORCINO</t>
  </si>
  <si>
    <t>2581 ESP</t>
  </si>
  <si>
    <t>COBACTAN L.A. 7,5 % P/V SUSPENSION INYECTABLE PARA PORCINO, Caja con un vial de vidrio de 100 ml</t>
  </si>
  <si>
    <t>1709 ESP</t>
  </si>
  <si>
    <t>COBACTAN LA 7.5% SUSPENSION INYECTABLE PARA BOVINO</t>
  </si>
  <si>
    <t>1212 ESP</t>
  </si>
  <si>
    <t>COBACTAN LC</t>
  </si>
  <si>
    <t>COBACTAN LC, Caja con 20 jeringas de 8 g y 20 toallitas</t>
  </si>
  <si>
    <t>COBACTAN LC, Caja con 24 jeringas de 8 g y 24 toallitas</t>
  </si>
  <si>
    <t>COBACTAN LC, Caja con 3 jeringas de 8 g y 3 toallitas</t>
  </si>
  <si>
    <t>3242 ESP</t>
  </si>
  <si>
    <t>COLFIVE 5.000.000 UI/ml CONCENTRADO PARA SOLUCION ORAL PARA TERNEROS, PORCINO, CORDEROS, POLLOS Y PAVOS</t>
  </si>
  <si>
    <t>3458 ESP</t>
  </si>
  <si>
    <t xml:space="preserve">COLICEN 4000000 UI/ML, BIDON DE 1 LITROS </t>
  </si>
  <si>
    <t xml:space="preserve">COLICEN 4000000 UI/ML, BIDON DE 5 LITROS </t>
  </si>
  <si>
    <t>855 ESP</t>
  </si>
  <si>
    <t>COLIMICINA 635.000 UI/ml SOLUCION INYECTABLE, Caja con 1 vial de 250 ml</t>
  </si>
  <si>
    <t>966 ESP</t>
  </si>
  <si>
    <t>COLIMICINA POLVO HIDROSOLUBLE</t>
  </si>
  <si>
    <t>COLIMICINA SOLUCION INYECTABLE</t>
  </si>
  <si>
    <t>2070 ESP</t>
  </si>
  <si>
    <t>COLIMIX 1.200.000 UI/g PREMEZCLA MEDICAMENTOSA</t>
  </si>
  <si>
    <t>2492 ESP</t>
  </si>
  <si>
    <t>COLIMIX 3.000.000 UI/g, Bolsa de 25 kg</t>
  </si>
  <si>
    <t>aDMINISTRACIÓN EN EL ALIMENTO</t>
  </si>
  <si>
    <t>2547 ESP</t>
  </si>
  <si>
    <t>COLIMUTINA SOLUCION INYECTABLE</t>
  </si>
  <si>
    <t>2256 ESP</t>
  </si>
  <si>
    <t>COLIONE LAMONS</t>
  </si>
  <si>
    <t>1894 ESP</t>
  </si>
  <si>
    <t>COLIPLUS SOLUCION</t>
  </si>
  <si>
    <t>1177 ESP</t>
  </si>
  <si>
    <t>COLIPREMIX 40, Bolsa de 25 kg</t>
  </si>
  <si>
    <t>811 ESP</t>
  </si>
  <si>
    <t>COLISOL</t>
  </si>
  <si>
    <t>3401 ESP</t>
  </si>
  <si>
    <t>COLISTINA APSA 1.200.000 IU/g PREMEZCLA MEDICAMENTOSA PARA PORCINO, Bolsa de 25 kg</t>
  </si>
  <si>
    <t>administracion en el alimento</t>
  </si>
  <si>
    <t>2220 ESP</t>
  </si>
  <si>
    <t>COLISTINA DIVASA 2.000.000 UI/ml CONCENTRADO PARA SOLUCION ORAL PARA ADMINISTRACION EN AGUA DE BEBIDA PARA BOVINO OVINO PORCINO Y POLLOS, 1 litro</t>
  </si>
  <si>
    <t>COLISTINA DIVASA 2.000.000 UI/ml CONCENTRADO PARA SOLUCION ORAL PARA ADMINISTRACION EN AGUA DE BEBIDA PARA BOVINO OVINO PORCINO Y POLLOS, 250 ml</t>
  </si>
  <si>
    <t>COLISTINA DIVASA 2.000.000 UI/ml CONCENTRADO PARA SOLUCION ORAL PARA ADMINISTRACION EN AGUA DE BEBIDA PARA BOVINO OVINO PORCINO Y POLLOS, 5 litros</t>
  </si>
  <si>
    <t>2981 ESP</t>
  </si>
  <si>
    <t>COLIVALL 2.000.000 UI/ml SOLUCION PARA ADMINISTRACION EN AGUA DE BEBIDA O EN LECHE</t>
  </si>
  <si>
    <t>1793 ESP</t>
  </si>
  <si>
    <t>COLIVET 2.000.000 UI/ml CONCENTRADO PARA SOLUCION ORAL PARA CERDOS Y AVES</t>
  </si>
  <si>
    <t>COLIVET 2.000.000 UI/ml CONCENTRADO PARA SOLUCION ORAL PARA CERDOS Y AVES, Frasco de 250 ml</t>
  </si>
  <si>
    <t>1931 ESP</t>
  </si>
  <si>
    <t>COLIVET 5.000.000 UI/g POLVO PARA ADMINISTRACIÓN EN AGUA DE BEBIDA PARA CERDOS AVES Y TERNEROS</t>
  </si>
  <si>
    <t>COLIVET 5.000.000 UI/g POLVO PARA ADMINISTRACIÓN EN AGUA DE BEBIDA PARA CERDOS AVES Y TERNEROS, Bolsa de 1 Kg</t>
  </si>
  <si>
    <t>3400 ESP</t>
  </si>
  <si>
    <t>COLIXYME 22,5 MUI/g POLVO PARA ADMINISTRACION EN AGUA DE BEBIDA, Caja con 20 sobres de 615 MUI y cuchara dosificadora de 1 g</t>
  </si>
  <si>
    <t>1718 ESP</t>
  </si>
  <si>
    <t xml:space="preserve">COLMYC 100 mg/ml SOLUCION PARA ADMINISTRACION EN AGUA DE BEBIDA </t>
  </si>
  <si>
    <t>3023 ESP</t>
  </si>
  <si>
    <t>COLMYC 200 mg/ml SOLUCION PARA ADMINISTRACION EN AGUA DE BEBIDA</t>
  </si>
  <si>
    <t>COLMYC 200 mg/ml SOLUCION PARA ADMINISTRACION EN AGUA DE BEBIDA, Caja con 10 frascos de 250 ml</t>
  </si>
  <si>
    <t>2228 ESP</t>
  </si>
  <si>
    <t xml:space="preserve">COLMYC 25mg/ml SOLUCIÓN ORAL PAR TERNEROS, FRASCO DE 1000ML </t>
  </si>
  <si>
    <t xml:space="preserve">COLMYC 25mg/ml SOLUCIÓN ORAL PAR TERNEROS, FRASCO DE 5000ML </t>
  </si>
  <si>
    <t>2582 ESP</t>
  </si>
  <si>
    <t xml:space="preserve">COLMYC 5mg/ml SOLUCIÓN ORAL PARA PORCINO CAJA CON 1 FRASCO DE 250 ML Y UNA BOMBA DOSIFICADORA  DE 1 ML </t>
  </si>
  <si>
    <t>1675 ESP</t>
  </si>
  <si>
    <t>CONFLOX 100 mg/ml SOLUCION PARA ADMINISTRACION EN AGUA DE BEBIDA PARA AVES (POLLOS DE ENGORDE)</t>
  </si>
  <si>
    <t>2347 ESP</t>
  </si>
  <si>
    <t>CONOFITE GOTAS OTICAS Y SUSPENSION CUTANEA Caja con 1 frasco de 20 ml</t>
  </si>
  <si>
    <t>EU/2/06/059/003</t>
  </si>
  <si>
    <t>CONVENIA 80 mg/ml POLVO Y DISOLVENTE PARA SOLUCION INYECTABLE PARA PERROS Y GATOS</t>
  </si>
  <si>
    <t>EU/2/06/059/001</t>
  </si>
  <si>
    <t>CONVENIA 80 mg/ml POLVO Y DISOLVENTE PARA SOLUCIÓN INYECTABLE PARA PERROS Y GATOS</t>
  </si>
  <si>
    <t>2379 ESP</t>
  </si>
  <si>
    <t>COTRISUL</t>
  </si>
  <si>
    <t>COTRISUL, Caja de cartón con 15 bolsas de 1 kg</t>
  </si>
  <si>
    <t>3596 ESP</t>
  </si>
  <si>
    <t>CUNITOTAL. Caja con 1 frasco de 1 litro</t>
  </si>
  <si>
    <t>CUNITOTAL. Caja con 1 frasco de 100 ml con medidor</t>
  </si>
  <si>
    <t>3079 ESP</t>
  </si>
  <si>
    <t>CURACEF DUO, Caja con 1 vial de PP de 100 ml</t>
  </si>
  <si>
    <t>CURACEF DUO, Caja con 1 vial de vidrio 100 ml</t>
  </si>
  <si>
    <t>1395 ESP</t>
  </si>
  <si>
    <t>CYCLO SPRAY  Caja con 1 envase con valvula para pulverizacion vertical de 270 ml</t>
  </si>
  <si>
    <t>CYCLO SPRAY  Caja con 1 envase con valvula para pulverizacion vertical O INVERTIDA de 270 ml</t>
  </si>
  <si>
    <t>CYCLO SPRAY Caja con 12 envases con valvula para pulverizacion vertical de 270 ml</t>
  </si>
  <si>
    <t>CYCLO SPRAY Caja con 12 envases con valvula para pulverizacion vertical o invertida de 270 ml</t>
  </si>
  <si>
    <t>CYCLO SPRAY Envase a presión con valvula para pulverizacion vertical de 520 ml</t>
  </si>
  <si>
    <t>CYCLO SPRAY Envase a presión con valvula para pulverizacion vertical o invertida de 520 ml</t>
  </si>
  <si>
    <t>4013 ESP</t>
  </si>
  <si>
    <t>CYLANIC 250 mg + 62,5 mg COMPRIMIDOS PARA PERROS Y GATOS, Caja de cartón con 10 comprimidos (1 blister)</t>
  </si>
  <si>
    <t>CYLANIC 250 mg + 62,5 mg COMPRIMIDOS PARA PERROS Y GATOS, Caja de cartón con 100 comprimidos (10 blister)</t>
  </si>
  <si>
    <t>4012 ESP</t>
  </si>
  <si>
    <t>CYLANIC 50 mg + 12,5 mg COMPRIMIDOS PARA PERROS Y GATOS, Caja de cartón con 10 comprimidos (1 blister)</t>
  </si>
  <si>
    <t>CYLANIC 50 mg + 12,5 mg COMPRIMIDOS PARA PERROS Y GATOS, Caja de cartón con 100 comprimidos (10 blister)</t>
  </si>
  <si>
    <t>4014 ESP</t>
  </si>
  <si>
    <t>CYLANIC 500 mg + 125 mg COMPRIMIDOS PARA PERROS, Caja de cartón con 10 comprimidos (1 blister)</t>
  </si>
  <si>
    <t>CYLANIC 500 mg + 125 mg COMPRIMIDOS PARA PERROS, Caja de cartón con 100 comprimidos (10 blister)</t>
  </si>
  <si>
    <t>2478 ESP</t>
  </si>
  <si>
    <t xml:space="preserve">DENAGARD 100G/KG PREMEZCLA MEDICAMENTOSA, BOLSA DE 25 KG </t>
  </si>
  <si>
    <t>1873 ESP</t>
  </si>
  <si>
    <t>DENAGARD 125 MG/ML SOLUCIÓN PARA ADMNISTRACIÓN EN AGUA DE BEBIDA</t>
  </si>
  <si>
    <t>2504 ESP</t>
  </si>
  <si>
    <t>DENAGARD 162,2 mg/ml SOLUCION INYECTABLE, Caja con 1 vial de 100 ml</t>
  </si>
  <si>
    <t>1053 ESP</t>
  </si>
  <si>
    <t>DEPOCILLIN</t>
  </si>
  <si>
    <t>DEPOCILLIN, Caja con 1 vial de PET de 100 ml</t>
  </si>
  <si>
    <t>DEPOCILLIN, Caja con 1 vial de PET de 250 ml</t>
  </si>
  <si>
    <t>DEPOCILLIN, Caja con 1 vial de vidrio de 250 ml</t>
  </si>
  <si>
    <t>2549 ESP</t>
  </si>
  <si>
    <t>DEXABIOPEN</t>
  </si>
  <si>
    <t>DEXABIOPEN SUSPENSIÓN INYECTABLE, Caja con 1 vial de vidrio de 100 ml</t>
  </si>
  <si>
    <t>DEXABIOPEN SUSPENSIÓN INYECTABLE, Caja con 1 vial de vidrio de 250 ml</t>
  </si>
  <si>
    <t>2363 ESP</t>
  </si>
  <si>
    <t>DFV DOXICICLINA 200 mg/ml SOLUCION PARA ADMINISTRACION EN AGUA DE BEBIDA PARA PORCINO Y POLLOS, Frasco de 1 litro</t>
  </si>
  <si>
    <t>DFV DOXICICLINA 200 mg/ml SOLUCION PARA ADMINISTRACION EN AGUA DE BEBIDA PARA PORCINO Y POLLOS, Frasco de 5 litros</t>
  </si>
  <si>
    <t>2623 ESP</t>
  </si>
  <si>
    <t>DFV DOXIVET 100/10 mg/ml, Frasco de 1 Litro</t>
  </si>
  <si>
    <t>DFV DOXIVET 100/10 mg/ml, Frasco de 5 Litros</t>
  </si>
  <si>
    <t>1253 ESP</t>
  </si>
  <si>
    <t>DFV DOXIVET 200 mg/ml, Frasco de 1 litro</t>
  </si>
  <si>
    <t>DFV DOXIVET 200 mg/ml, Frasco de 5 litro</t>
  </si>
  <si>
    <t>514 ESP</t>
  </si>
  <si>
    <t>DFV DOXIVET 50 mg/g, Bolsa de 1 Kg</t>
  </si>
  <si>
    <t>DFV DOXIVET 50 mg/g, Caja con 10 bolsas de 100g</t>
  </si>
  <si>
    <t>2364 ESP</t>
  </si>
  <si>
    <t>DFV DOXIVET 500 mg/g POLVO PARA ADMINISTRACION EN AGUA DE BEBIDA PARA PORCINO Y POLLOS, Bolsa de 1 Kg</t>
  </si>
  <si>
    <t>DFV DOXIVET 500 mg/g POLVO PARA ADMINISTRACION EN AGUA DE BEBIDA PARA PORCINO Y POLLOS, Bolsa de 2,5 Kg</t>
  </si>
  <si>
    <t>DFV DOXIVET 500 mg/g POLVO PARA ADMINISTRACION EN AGUA DE BEBIDA PARA PORCINO Y POLLOS, Caja con 10 bolsas de 100g</t>
  </si>
  <si>
    <t>DFV DOXIVET 500 mg/g POLVO PARA ADMINISTRACION EN AGUA DE BEBIDA PARA PORCINO Y POLLOS, Caja con 50 bolsas de 100g</t>
  </si>
  <si>
    <t>805 ESP</t>
  </si>
  <si>
    <t>DFV DOXIVET INYECTABLE, Caja con 1 vial de polipropileno de 250 ml</t>
  </si>
  <si>
    <t>DFV DOXIVET INYECTABLE, Caja con 1 vial de vidrio de 100 ml</t>
  </si>
  <si>
    <t>DFV DOXIVET INYECTABLE, Caja con 1 vial de vidrio de 250 ml</t>
  </si>
  <si>
    <t>2766 ESP</t>
  </si>
  <si>
    <t>DIACEF 50 mg/ml SUSPENSION INYECTABLE PARA PORCINO</t>
  </si>
  <si>
    <t>1244 ESP</t>
  </si>
  <si>
    <t>DIACIPRIM, Caja con 1 vial de 100 ml</t>
  </si>
  <si>
    <t>1235 ESP</t>
  </si>
  <si>
    <t>DIACOL ANTIDIARREICO</t>
  </si>
  <si>
    <t>DIACOL ANTIDIARREICO, Caja con 10 frascos de 200 ml</t>
  </si>
  <si>
    <t>1991 ESP</t>
  </si>
  <si>
    <t>DIAMULIN</t>
  </si>
  <si>
    <t>3622 ESP</t>
  </si>
  <si>
    <t>DIATRIM 200 mg/ml + 40 mg/ml SOLUCION INYECTABLE, Caja con 1 vial de 100 ml</t>
  </si>
  <si>
    <t>DIATRIM 200 mg/ml + 40 mg/ml SOLUCION INYECTABLE, Caja con 1 vial de 50 ml</t>
  </si>
  <si>
    <t>2065 ESP</t>
  </si>
  <si>
    <t>DIHIDROESTREPTOMICINA-IVEN 200 mg/ml</t>
  </si>
  <si>
    <t>2098 ESP</t>
  </si>
  <si>
    <t>DILUDOX 500 mg/g POLVO PARA ADMINISTRACION EN AGUA DE BEBIDA PARA POLLOS Y PORCINO</t>
  </si>
  <si>
    <t>4020 ESP</t>
  </si>
  <si>
    <t>DORAXX 100 mg/ml SOLUCION INYECTABLE PARA BOVINO PORCINO Y OVINO, Caja de cartón con 1 vial de 100 ml</t>
  </si>
  <si>
    <t>2569 ESP</t>
  </si>
  <si>
    <t>DOX 100 MG/G POLVO PARA ADMINISTRACIÓN EN AGUA DE BEBIDA O EN LECHE PARA BOVINO PORCINO Y AVES BOLSA DE 1KG</t>
  </si>
  <si>
    <t>1408 ESP</t>
  </si>
  <si>
    <t>DOXBROM</t>
  </si>
  <si>
    <t>1012 ESP</t>
  </si>
  <si>
    <t>DOXI 100 MG/G S.P POLVO PARA ADMINISTRACION EN AGUA DE BEBIDA O EN LECHE PARA BOVINO PORCINO Y AVES, BOLSA DE 100g</t>
  </si>
  <si>
    <t>DOXI 100 mg/g S.P. POLVO ORAL</t>
  </si>
  <si>
    <t>1726 ESP</t>
  </si>
  <si>
    <t>DOXI-10 S.P. PREMIX</t>
  </si>
  <si>
    <t>1303 ESP</t>
  </si>
  <si>
    <t>DOXICICLINA 10% LAMONS</t>
  </si>
  <si>
    <t>3828 ESP</t>
  </si>
  <si>
    <t>DOXICICLINA 250 mg/ml LAMONS, Bidón de 5 litros</t>
  </si>
  <si>
    <t>513 ESP</t>
  </si>
  <si>
    <t>DOXICICLINA 500 mg/g GANADEXIL, Bolsa de 1 kg</t>
  </si>
  <si>
    <t>DOXICICLINA 500 mg/g GANADEXIL, Bolsa de 100 g</t>
  </si>
  <si>
    <t>2008 ESP</t>
  </si>
  <si>
    <t>DOXICICLINA CALIER 500 mg/g POLVO PARA ADMINISTRACION EN AGUA DE BEBIDA PARA POLLOS PAVOS Y PORCINO</t>
  </si>
  <si>
    <t>DOXICICLINA CALIER 500 mg/g POLVO PARA ADMINISTRACION EN AGUA DE BEBIDA PARA POLLOS PAVOS Y PORCINO, Bidon de 10 Kg conteniendo 10 bolsas de 1 kg</t>
  </si>
  <si>
    <t>DOXICICLINA CALIER 500 mg/g POLVO PARA ADMINISTRACION EN AGUA DE BEBIDA PARA POLLOS PAVOS Y PORCINO, Bolsa de 1 Kg</t>
  </si>
  <si>
    <t>1974 ESP</t>
  </si>
  <si>
    <t>DOXICIVALL 125 mg/g PREMEZCLA MEDICAMENTOSA PARA PORCINO Bolsa de 20 kg</t>
  </si>
  <si>
    <t>1260 ESP</t>
  </si>
  <si>
    <t>DOXICIVALL POLVO</t>
  </si>
  <si>
    <t>DOXICIVALL POLVO Bidón con 50 bolsas de 200 g</t>
  </si>
  <si>
    <t>DOXICIVALL POLVO Caja con 10 bolsas de 200 g</t>
  </si>
  <si>
    <t>DOXICIVALL POLVO, Bolsa de papel de PET-MET de 1 kg</t>
  </si>
  <si>
    <t>DOXICIVALL POLVO, Bolsa de papel de PET-MET de 200 g</t>
  </si>
  <si>
    <t>3114 ESP</t>
  </si>
  <si>
    <t>DOXIDOL 300 mg/g POLVO PARA  ADMINISTRACION EN AGUA DE BEBIDA PARA AVES Y PORCINO</t>
  </si>
  <si>
    <t>3115 ESP</t>
  </si>
  <si>
    <t>DOXIDOL 300 mg/g TERNEROS</t>
  </si>
  <si>
    <t>DOXIDOL 300 MG/G TERNEROS BOLSA DE 333 G</t>
  </si>
  <si>
    <t>DOXIDOL 300 mg/g TERNEROS, Bolsa de 5 kg</t>
  </si>
  <si>
    <t>1338 ESP</t>
  </si>
  <si>
    <t>DOXIDOL ENDOVENOSO</t>
  </si>
  <si>
    <t>1028 ESP</t>
  </si>
  <si>
    <t>DOXIDOL100 mg/g POLVO PARA ADMINISTRACION EN AGUA DE BEBIDA PARA AVES Y PORCINO</t>
  </si>
  <si>
    <t>616 ESP</t>
  </si>
  <si>
    <t>DOXINYL 100 mg/ml SOLUCION PARA ADMINISTRACION EN AGUA DE BEBIDA, Bidón de 5 litros</t>
  </si>
  <si>
    <t>3949 ESP</t>
  </si>
  <si>
    <t>DOXINYL 500 mg/g POLVO PARA ADMINISTRACION EN AGUA DE BEBIDA PARA PORCINO, POLLOS Y PAVOS, Bolsa de 1 kg</t>
  </si>
  <si>
    <t>DOXINYL 500 mg/g POLVO PARA ADMINISTRACION EN AGUA DE BEBIDA PARA PORCINO, POLLOS Y PAVOS, Bolsa de 400 g</t>
  </si>
  <si>
    <t>1584 ESP</t>
  </si>
  <si>
    <t>DOXIPORC</t>
  </si>
  <si>
    <t>3493 ESP</t>
  </si>
  <si>
    <t>DOXIPULVIS S.P. 500 mg/g POLVO PARA ADMINISTRACIÓN EN AGUA DE BEBIDA O LACTOREEMPLAZANTE, Bolsa de 1 kg</t>
  </si>
  <si>
    <t>DOXIPULVIS S.P. 500 mg/g POLVO PARA ADMINISTRACIÓN EN AGUA DE BEBIDA O LACTOREEMPLAZANTE, Bolsa de 200 g</t>
  </si>
  <si>
    <t>1785 ESP</t>
  </si>
  <si>
    <t>DOXMAY SOLUCION ORAL</t>
  </si>
  <si>
    <t>3579 ESP</t>
  </si>
  <si>
    <t>DOXYBACTIN 200 mg COMPRIMIDOS PARA PERROS, Caja con 10 compimidos (1 bliste</t>
  </si>
  <si>
    <t>3580 ESP</t>
  </si>
  <si>
    <t>DOXYBACTIN 400 mg COMPRIMIDOS PARA PERROS, Caja con 10 compimidos (1 blister)</t>
  </si>
  <si>
    <t>3578 ESP</t>
  </si>
  <si>
    <t>DOXYBACTIN 50 mg COMPRIMIDOS PARA PERROS Y GATOS, Caja con 20 comprimidos (2 blister)</t>
  </si>
  <si>
    <t>3847 ESP</t>
  </si>
  <si>
    <t>DOXYCARE 200 mg COMPRIMIDOS PARA GATOS Y PERROS</t>
  </si>
  <si>
    <t>3846 ESP</t>
  </si>
  <si>
    <t>DOXYCARE 40 mg COMPRIMIDOS PARA GATOS Y PERROS</t>
  </si>
  <si>
    <t>1542 ESP</t>
  </si>
  <si>
    <t>DOXYPREX 100 mg/g PREMEZCLA MEDICAMENTOSA PARA CERDOS (DESPUES DEL DESTETE)</t>
  </si>
  <si>
    <t>3630 ESP</t>
  </si>
  <si>
    <t>DOXYVETO 500 mg/g POLVO PARA ADMINISTRACION EN AGUA DE BEBIDA/LACTORREMPLAZANTE PARA BOVINO PORCINO Y POLLOS, Bolsa de 100 g</t>
  </si>
  <si>
    <t xml:space="preserve">EU/2/03/041/003 </t>
  </si>
  <si>
    <t>DRAXXIN 100 mg/ml SOLUCION INYECTABLE PARA GANADO BOVINO PORCINO Y OVINO, Caja con 1 vial de 100 ml.- EU/2/03/041/003</t>
  </si>
  <si>
    <t>EU/2/03/041/001</t>
  </si>
  <si>
    <t>DRAXXIN 100 mg/ml SOLUCIÓN INYECTABLE PARA GANADO BOVINO PORCINO Y OVINO, Caja con 1 vial de 20 ml.-EU/2/03/041/001</t>
  </si>
  <si>
    <t xml:space="preserve">EU/2/03/041/004 </t>
  </si>
  <si>
    <t>DRAXXIN 100 mg/ml SOLUCION INYECTABLE PARA GANADO BOVINO PORCINO Y OVINO, Caja con 1 vial de 250 ml.- EU/2/03/041/004</t>
  </si>
  <si>
    <t>EU/2/03/041/005</t>
  </si>
  <si>
    <t>DRAXXIN 100 mg/ml SOLUCION INYECTABLE PARA GANADO BOVINO PORCINO Y OVINO, Caja con 1 vial de 500 ml.-EU/2/03/041/005</t>
  </si>
  <si>
    <t>EU/2/03/041/002</t>
  </si>
  <si>
    <t>DRAXXIN 100 mg/ml SOLUCIÓN INYECTABLE PARA GANADO BOVINO Y PORCINO</t>
  </si>
  <si>
    <t>EU001 IP</t>
  </si>
  <si>
    <t>DRAXXIN 100 mg/ml SOLUCION INYECTABLE PARA GANADO BOVINO, PORCINO Y OVINO</t>
  </si>
  <si>
    <t>EU/2/03/041/007</t>
  </si>
  <si>
    <t>DRAXXIN 25 mg/ml solucion inyectable para ganado porcino</t>
  </si>
  <si>
    <t>EU/2/03/041/008</t>
  </si>
  <si>
    <t>EU/2/03/041/006</t>
  </si>
  <si>
    <t>DRAXXIN 25 mg/ml solucion inyectable para porcino</t>
  </si>
  <si>
    <t>3904 ESP</t>
  </si>
  <si>
    <t>DRAXXIN PLUS 100 mg/ml + 120 mg/ml SOLUCION INYECTABLE PARA BOVINO</t>
  </si>
  <si>
    <t>VÍA SUBCUTÁNEA</t>
  </si>
  <si>
    <t>2506 ESP</t>
  </si>
  <si>
    <t>DYNAMUTILIN 162,2 mg/ml SOLUCION INYECTABLE, Caja con 1 vial de 100 ml</t>
  </si>
  <si>
    <t>EU/2/08/085/001</t>
  </si>
  <si>
    <t>EASOTIC GOTAS OTICAS EN SUSPENSION PARA PERROS Caja con 1 tubo de 10 ml.-EU/2/08/085/001</t>
  </si>
  <si>
    <t>VÍA ÓTICA</t>
  </si>
  <si>
    <t>EU/2/98/010/017</t>
  </si>
  <si>
    <t>ECONOR 10% PREMEZCLA MEDICAMENTOS PARA PIENSO PARA CERDOS Y CONEJOS, Bolsa de 1 kg.-EU/2/98/010/017</t>
  </si>
  <si>
    <t>EU/2/98/010/018</t>
  </si>
  <si>
    <t>ECONOR 10% PREMEZCLA MEDICAMENTOS PARA PIENSO PARA CERDOS Y CONEJOS, Bolsa de 25 kg.-EU/2/98/010/018</t>
  </si>
  <si>
    <t>2756 ESP</t>
  </si>
  <si>
    <t>EFEX 10 mg COMPRIMIDOS MASTICABLES PARA GATOS Y PERROS, Caja de cartón con 10 comprimidos (1 blíster PVC-TE-PVDC-A)</t>
  </si>
  <si>
    <t>EFEX 10 mg COMPRIMIDOS MASTICABLES PARA GATOS Y PERROS, Caja de cartón con 120 comprimidos (12 blíster PA-AL-PVC-Al)</t>
  </si>
  <si>
    <t>EFEX 10 mg COMPRIMIDOS MASTICABLES PARA GATOS Y PERROS, Caja de cartón con 120 comprimidos (12 blíster PVC-TE-PVDC-A)</t>
  </si>
  <si>
    <t>2757 ESP</t>
  </si>
  <si>
    <t>EFEX 40 mg COMPRIMIDOS MASTICABLES PARA  PERROS</t>
  </si>
  <si>
    <t>EFEX 40 mg COMPRIMIDOS MASTICABLES PARA PERROS, Caja de cartón con 240 comprimidos (30 blíster PVC-TE-PVDC-A)</t>
  </si>
  <si>
    <t>EFEX 40 mg COMPRIMIDOS MASTICABLES PARA PERROS, Caja de cartón con 8 comprimidos (1 blister PVC-TE-PVDC-A)</t>
  </si>
  <si>
    <t>1738 ESP</t>
  </si>
  <si>
    <t>EFICUR 50 mg/ml SUSPENSION INYECTABLE PARA PORCINO Y BOVINO</t>
  </si>
  <si>
    <t>EFICUR 50 mg/ml SUSPENSION INYECTABLE PARA PORCINO Y BOVINO, Caja con 1 frasco de PET de 100 ml</t>
  </si>
  <si>
    <t>EFICUR 50 mg/ml SUSPENSION INYECTABLE PARA PORCINO Y BOVINO, Caja con 1 frasco de PET de 250 ml</t>
  </si>
  <si>
    <t>EFICUR 50 mg/ml SUSPENSION INYECTABLE PARA PORCINO Y BOVINO, Caja con 1 frasco de vidrio de 50 ml</t>
  </si>
  <si>
    <t>EFICUR 50 mg/ml SUSPENSION INYECTABLE PARA PORCINO Y BOVINO, Caja con 12 frascos de vidrio de 100 ml</t>
  </si>
  <si>
    <t>EFICUR 50 mg/ml SUSPENSION INYECTABLE PARA PORCINO Y BOVINO, Caja con 1 frasco de PET de 50 ml</t>
  </si>
  <si>
    <t>EFICUR 50 mg/ml SUSPENSION INYECTABLE PARA PORCINO Y BOVINO, Caja con 10 frascos de vidrio de 100 ml</t>
  </si>
  <si>
    <t>943 ESP</t>
  </si>
  <si>
    <t>E-FLOX 100 mg/ml SOLUCION PARA ADMINISTRACION EN AGUA DE BEBIDA, Frasco de 1 litro</t>
  </si>
  <si>
    <t>2665 ESP</t>
  </si>
  <si>
    <t>ENGEMICINA</t>
  </si>
  <si>
    <t>ENGEMICINA 100 mg/ml SOLUCION INYECTABLE, Caja con 1 vial vidrio de 100 ml</t>
  </si>
  <si>
    <t>ENGEMICINA 100 mg/ml SOLUCION INYECTABLE, Caja con 1 vial vidrio de 250 ml</t>
  </si>
  <si>
    <t>3873 ESP</t>
  </si>
  <si>
    <t>ENROCAT SABOR 25 mg/ml SUSPENSION ORAL PARA GATOS</t>
  </si>
  <si>
    <t>3034 ESP</t>
  </si>
  <si>
    <t>ENROCILL 50 mg/ml SOLUCION INYECTABLE PARA BOVINO PORCINO Y PERROS, Caja de cartón con 1 vial de 100 ml</t>
  </si>
  <si>
    <t>3035 ESP</t>
  </si>
  <si>
    <t>ENROCILL SABOR 15 mg COMPRIMIDOS PARA PERROS Y GATOS, Caja con 10 comprimidos (1 blister)</t>
  </si>
  <si>
    <t>ENROCILL SABOR 15 mg COMPRIMIDOS PARA PERROS Y GATOS, Caja con 100 comprimidos (10 blister)</t>
  </si>
  <si>
    <t>3037 ESP</t>
  </si>
  <si>
    <t>ENROCILL SABOR 150 mg COMPRIMIDOS PARA PERROS, Caja con 10 comprimidos (1 blister)</t>
  </si>
  <si>
    <t>ENROCILL SABOR 150 mg COMPRIMIDOS PARA PERROS, Caja con 100 comprimidos (10 blister)</t>
  </si>
  <si>
    <t>3036 ESP</t>
  </si>
  <si>
    <t>ENROCILL SABOR 50 mg COMPRIMIDOS PARA PERROS Y GATOS, Caja con 10 comprimidos (1 blister)</t>
  </si>
  <si>
    <t>ENROCILL SABOR 50 mg COMPRIMIDOS PARA PERROS Y GATOS, Caja con 100 comprimidos (10 blister)</t>
  </si>
  <si>
    <t>2290 ESP</t>
  </si>
  <si>
    <t>ENRODEXIL 100 mg/ml SOLUCION INYECTABLE PARA BOVINO Y PORCINO</t>
  </si>
  <si>
    <t>3487 ESP</t>
  </si>
  <si>
    <t>ENROSYVA 100 mg/ml SOLUCION INYECTABLE PARA BOVINO Y PORCINO</t>
  </si>
  <si>
    <t>VÍA INTRAMUSCULAR, VÍA INTRAVENOSA, VÍA SUBCUTÁNEA</t>
  </si>
  <si>
    <t>2216 ESP</t>
  </si>
  <si>
    <t>ENROTAB 150 mg COMPRIMIDOS PARA PERROS, Caja con 10 comprimidos (1 blister de Al/PVC/PE/PVDC)</t>
  </si>
  <si>
    <t>ENROTAB 150 mg COMPRIMIDOS PARA PERROS, Caja con 100 comprimidos (10 blister de Al/PVC/PE/PVDC)</t>
  </si>
  <si>
    <t>ENROTAB 150 mg COMPRIMIDOS PARA PERROS, Caja con 20 comprimidos (2 blister de Al/PVC/PE/PVDC)</t>
  </si>
  <si>
    <t>ENROTAB 150 mg COMPRIMIDOS PARA PERROS, Caja con 30 comprimidos (3 blister de Al/PVC/PE/PVDC)</t>
  </si>
  <si>
    <t>2215 ESP</t>
  </si>
  <si>
    <t>ENROTAB 50 mg COMPRIMIDOS PARA PERROS, Caja con 10 comprimidos (1 blister de Al/PVC/PE/PVDC)</t>
  </si>
  <si>
    <t>ENROTAB 50 mg COMPRIMIDOS PARA PERROS, Caja con 100 comprimidos (10 blister de Al/PVC/PE/PVDC)</t>
  </si>
  <si>
    <t>ENROTAB 50 mg COMPRIMIDOS PARA PERROS, Caja con 100 comprimidos (10 blister de Al/PVC/PVDC)</t>
  </si>
  <si>
    <t>ENROTAB 50 mg COMPRIMIDOS PARA PERROS, Caja con 60 comprimidos (6 blister de Al/PVC/PE/PVDC)</t>
  </si>
  <si>
    <t>2231 ESP</t>
  </si>
  <si>
    <t>ENROTRIL 100 mg/ml SOLUCION INYECTABLE PARA BOVINO, Caja con 1 vial de 100 ml</t>
  </si>
  <si>
    <t>ENROTRIL 100 mg/ml SOLUCION INYECTABLE PARA BOVINO, Caja con 1 vial de 250 ml</t>
  </si>
  <si>
    <t>2809 ESP</t>
  </si>
  <si>
    <t>ENROTRON 25 mg/ml SOLUCION ORAL PARA BOVINO, Caja de cartón con 1 frasco de 500 ml</t>
  </si>
  <si>
    <t>2808 ESP</t>
  </si>
  <si>
    <t>ENROTRON 5 mg/ml SOLUCION ORAL PARA PORCINO, Caja con 1 frasco de 250 ml y bomba dosificadora</t>
  </si>
  <si>
    <t>ENROTRON 5 mg/ml SOLUCION ORAL PARA PORCINO, Caja con 6 frascos de 250 ml y bomba dosificadora</t>
  </si>
  <si>
    <t>1131 ESP</t>
  </si>
  <si>
    <t>ENROVALL 50 mg/ml SOLUCION INYECTABLE</t>
  </si>
  <si>
    <t>1102 ESP</t>
  </si>
  <si>
    <t>ENROVALL ORAL</t>
  </si>
  <si>
    <t>1339 ESP</t>
  </si>
  <si>
    <t>ENROVET 100 mg/ml SOLUCION INYECTABLE, Caja con 1 vial de polipropileno de 250 ml</t>
  </si>
  <si>
    <t>ENROVET 100 mg/ml SOLUCION INYECTABLE, Caja con 1 vial de vidrio de 250 ml</t>
  </si>
  <si>
    <t>1364 ESP</t>
  </si>
  <si>
    <t>ENROVET 100 mg/ml SOLUCION PARA ADMINISTRACION EN AGUA DE BEBIDA, Bidón de 5 litros</t>
  </si>
  <si>
    <t>ENROVET 100 mg/ml SOLUCION PARA ADMINISTRACION EN AGUA DE BEBIDA, Frasco de 1 litro</t>
  </si>
  <si>
    <t>2030 ESP</t>
  </si>
  <si>
    <t>ENROX SABOR 15 mg COMPRIMIDOS PARA PERROS Y GATOS</t>
  </si>
  <si>
    <t>ENROX SABOR 15 mg COMPRIMIDOS PARA PERROS Y GATOS, Caja con 10 comprimidos (1 blister)</t>
  </si>
  <si>
    <t>2032 ESP</t>
  </si>
  <si>
    <t>ENROX SABOR 150 mg COMPRIMIDOS PARA PERROS</t>
  </si>
  <si>
    <t>ENROX SABOR 150 mg COMPRIMIDOS PARA PERROS, Caja con 100 comprimidos (10 blister)</t>
  </si>
  <si>
    <t>2031 ESP</t>
  </si>
  <si>
    <t>ENROX SABOR 50 mg COMPRIMIDOS PARA PERROS</t>
  </si>
  <si>
    <t>ENROX SABOR 50 mg COMPRIMIDOS PARA PERROS, Caja con 10 comprimidos (1 blister)</t>
  </si>
  <si>
    <t>3315 ESP</t>
  </si>
  <si>
    <t>ENROXAL SABOR 15 mg COMPRIMIDOS PARA PERROS Y GATOS, Caja con 1 blister (10 comprimidos)</t>
  </si>
  <si>
    <t>ENROXAL SABOR 15 mg COMPRIMIDOS PARA PERROS Y GATOS, Caja con 10 blister (100 comprimidos)</t>
  </si>
  <si>
    <t>2859 ESP</t>
  </si>
  <si>
    <t>ENTEROSTREP SP</t>
  </si>
  <si>
    <t>3794 ESP</t>
  </si>
  <si>
    <t>EQUIBACTIN 250 mg/g + 50 mg/g POLVO ORAL PARA CABALLOS, Caja de cartón con 10 sobres de 100 g</t>
  </si>
  <si>
    <t>EQUIBACTIN 250 mg/g + 50 mg/g POLVO ORAL PARA CABALLOS, Caja de cartón con 10 sobres de 15 g</t>
  </si>
  <si>
    <t>EQUIBACTIN 250 mg/g + 50 mg/g POLVO ORAL PARA CABALLOS, Caja de cartón con 10 sobres de 30 g</t>
  </si>
  <si>
    <t>EQUIBACTIN 250 mg/g + 50 mg/g POLVO ORAL PARA CABALLOS, Caja de cartón con 10 sobres de 5 g</t>
  </si>
  <si>
    <t>EQUIBACTIN 250 mg/g + 50 mg/g POLVO ORAL PARA CABALLOS, Caja de cartón con 10 sobres de 60 g</t>
  </si>
  <si>
    <t>EQUIBACTIN 250 mg/g + 50 mg/g POLVO ORAL PARA CABALLOS, Caja de cartón con 20 sobres de 15 g</t>
  </si>
  <si>
    <t>EQUIBACTIN 250 mg/g + 50 mg/g POLVO ORAL PARA CABALLOS, Caja de cartón con 20 sobres de 30 g</t>
  </si>
  <si>
    <t>EQUIBACTIN 250 mg/g + 50 mg/g POLVO ORAL PARA CABALLOS, Caja de cartón con 20 sobres de 5 g</t>
  </si>
  <si>
    <t>EQUIBACTIN 250 mg/g + 50 mg/g POLVO ORAL PARA CABALLOS, Caja de cartón con 20 sobres de 60 g</t>
  </si>
  <si>
    <t>EQUIBACTIN 250 mg/g + 50 mg/g POLVO ORAL PARA CABALLOS, Caja de cartón con 28 sobres de 15 g</t>
  </si>
  <si>
    <t>EQUIBACTIN 250 mg/g + 50 mg/g POLVO ORAL PARA CABALLOS, Caja de cartón con 28 sobres de 30 g</t>
  </si>
  <si>
    <t>EQUIBACTIN 250 mg/g + 50 mg/g POLVO ORAL PARA CABALLOS, Caja de cartón con 28 sobres de 5 g</t>
  </si>
  <si>
    <t>EQUIBACTIN 250 mg/g + 50 mg/g POLVO ORAL PARA CABALLOS, Caja de cartón con 28 sobres de 60 g</t>
  </si>
  <si>
    <t>EQUIBACTIN 250 mg/g + 50 mg/g POLVO ORAL PARA CABALLOS, Sobre de 100 g</t>
  </si>
  <si>
    <t>EQUIBACTIN 250 mg/g + 50 mg/g POLVO ORAL PARA CABALLOS, Sobre de 15 g</t>
  </si>
  <si>
    <t>EQUIBACTIN 250 mg/g + 50 mg/g POLVO ORAL PARA CABALLOS, Sobre de 30 g</t>
  </si>
  <si>
    <t>EQUIBACTIN 250 mg/g + 50 mg/g POLVO ORAL PARA CABALLOS, Sobre de 5 g</t>
  </si>
  <si>
    <t>EQUIBACTIN 250 mg/g + 50 mg/g POLVO ORAL PARA CABALLOS, Sobre de 60 g</t>
  </si>
  <si>
    <t>EQUIBACTIN 250 mg/g + 50 mg/g POLVO ORAL PARA CABALLOS, Tarro de 105 g</t>
  </si>
  <si>
    <t>EQUIBACTIN 250 mg/g + 50 mg/g POLVO ORAL PARA CABALLOS, Tarro de 210 g</t>
  </si>
  <si>
    <t>EQUIBACTIN 250 mg/g + 50 mg/g POLVO ORAL PARA CABALLOS, Tarro de 420 g</t>
  </si>
  <si>
    <t>EQUIBACTIN 250 mg/g + 50 mg/g POLVO ORAL PARA CABALLOS, Tarro de 840 g</t>
  </si>
  <si>
    <t>1971 ESP</t>
  </si>
  <si>
    <t>EQUIBACTIN 333 mg+67 mg PASTA ORAL PARA CABALLOS</t>
  </si>
  <si>
    <t>ORAL PASTE</t>
  </si>
  <si>
    <t>EQUIBACTIN 333 mg+67 mg PASTA ORAL PARA CABALLOS, Caja con 5 jeringas de 45 g</t>
  </si>
  <si>
    <t>2044 ESP</t>
  </si>
  <si>
    <t>ESBANE PORCINO Y CONEJOS 500 mg/g</t>
  </si>
  <si>
    <t>330 ESP</t>
  </si>
  <si>
    <t>ESPECTINOCEN 500 mg/g POLVO PARA ADMINISTRACION EN AGUA DE BEBIDA</t>
  </si>
  <si>
    <t>ESPECTINOCEN 500 mg/g POLVO PARA ADMINISTRACION EN AGUA DE BEBIDA, Bolsa de 1 kg</t>
  </si>
  <si>
    <t>ESPECTINOCEN 500 mg/g POLVO PARA ADMINISTRACION EN AGUA DE BEBIDA, Bolsa de 160 g</t>
  </si>
  <si>
    <t>485 ESP</t>
  </si>
  <si>
    <t>ESPECTINOMICINA 300 mg/g GANADEXIL Bidon de 1 kg</t>
  </si>
  <si>
    <t>ESPECTINOMICINA 300 mg/g GANADEXIL Frasco de 100 g</t>
  </si>
  <si>
    <t>ESPECTINOMICINA 300 mg/g GANADEXIL, bolsa de 1 kg</t>
  </si>
  <si>
    <t>ESPECTINOMICINA 300 mg/g GANADEXIL, Bolsa de 100 g</t>
  </si>
  <si>
    <t>1133 ESP</t>
  </si>
  <si>
    <t>ESPIRAMICIL, Caja con 1 vial del 100 ml</t>
  </si>
  <si>
    <t>3590 ESP</t>
  </si>
  <si>
    <t>ESTREPTOLAB 250 mg/ml SOLUCION INYECTABLE, Caja con 1 vial de 250 ml</t>
  </si>
  <si>
    <t>ESTREPTOLAB 250 mg/ml SOLUCION INYECTABLE, Caja con 10 viales de 250 ml</t>
  </si>
  <si>
    <t>1970 ESP</t>
  </si>
  <si>
    <t>ESTREPTOSAL 100 mg/ml SOLUCION INYECTABLE</t>
  </si>
  <si>
    <t>1821 ESP</t>
  </si>
  <si>
    <t>EUPENCLAV 250 COMPRIMIDOS, Caja con 10 comprimidos (1 blíster)</t>
  </si>
  <si>
    <t>EUPENCLAV 250 COMPRIMIDOS, Caja con 100 comprimidos (10 blísteres)</t>
  </si>
  <si>
    <t>1820 ESP</t>
  </si>
  <si>
    <t>EUPENCLAV 50 COMPRIMIDOS, Caja con 10 comprimidos (1 blíster)</t>
  </si>
  <si>
    <t>EUPENCLAV 50 COMPRIMIDOS, Caja con 100 comprimidos (10 blísteres)</t>
  </si>
  <si>
    <t>1822 ESP</t>
  </si>
  <si>
    <t>EUPENCLAV 500 COMPRIMIDOS, Caja con 10 comprimidos (1 blíster)</t>
  </si>
  <si>
    <t>EUPENCLAV 500 COMPRIMIDOS, Caja con 100 comprimidos (10 blísteres)</t>
  </si>
  <si>
    <t>2575 ESP</t>
  </si>
  <si>
    <t>EUPENPLUS</t>
  </si>
  <si>
    <t>EUPENPLUS, Caja con 1 vial PET de 100 ml</t>
  </si>
  <si>
    <t>EUPENPLUS, Caja con 1 vial PET de 250 ml</t>
  </si>
  <si>
    <t>1528 ESP</t>
  </si>
  <si>
    <t>EUPENSOL PORCINO</t>
  </si>
  <si>
    <t>EUPENSOL PORCINO,Bolsa de 1 Kg</t>
  </si>
  <si>
    <t>590 ESP</t>
  </si>
  <si>
    <t>EXABIOPEN, Caja con 1 vial de PET de 100 ml</t>
  </si>
  <si>
    <t>EXABIOPEN, Caja con 1 vial de PET de 250 ml</t>
  </si>
  <si>
    <t>EXABIOPEN, Caja con 1 vial de vidrio de 10 ml</t>
  </si>
  <si>
    <t>EXABIOPEN, Caja con 1 vial de vidrio de 100 m</t>
  </si>
  <si>
    <t>EXABIOPEN, Caja con 1 vial de vidrio de 250 ml</t>
  </si>
  <si>
    <t>1169 ESP</t>
  </si>
  <si>
    <t>EXCENEL EVO</t>
  </si>
  <si>
    <t>1648 ESP</t>
  </si>
  <si>
    <t>FATROFLOX</t>
  </si>
  <si>
    <t>1920 ESP</t>
  </si>
  <si>
    <t>FENOVET 100 mg/g PREMEZCLA MEDICAMENTOSA PARA  PORCINO</t>
  </si>
  <si>
    <t>1337 ESP</t>
  </si>
  <si>
    <t>FENOXIPEN V</t>
  </si>
  <si>
    <t>2624 ESP</t>
  </si>
  <si>
    <t>FINOXALINE</t>
  </si>
  <si>
    <t>3537 ESP</t>
  </si>
  <si>
    <t>FLODOEX 300 mg/ml SOLUCION INYECTABLE</t>
  </si>
  <si>
    <t>1928 ESP</t>
  </si>
  <si>
    <t>FLOMAC 450 mg/ml SOLUCION INYECTABLE PARA BOVINO</t>
  </si>
  <si>
    <t>2946 ESP</t>
  </si>
  <si>
    <t>FLORDOFEN 300 mg/ml SOLUCION INYECTABLE PARA BOVINO Y PORCINO</t>
  </si>
  <si>
    <t>3411 ESP</t>
  </si>
  <si>
    <t xml:space="preserve">FLORFENICEN 200 MG/ML SOLUCIÓN PARA ADMINISTRACIÓN EN AGUA DE BEBIDA FRASCO DE 1 LITRO </t>
  </si>
  <si>
    <t>FLORFENICEN 200 mg/ml SOLUCION PARA ADMINISTRACION EN AGUA DE BEBIDA, Bidón de 5 litros</t>
  </si>
  <si>
    <t>2621 ESP</t>
  </si>
  <si>
    <t>FLORFENICEN 300 MG/ML SOLUCIÓN INYECTABLE PARA BOVINO. OVINO Y PORCINO</t>
  </si>
  <si>
    <t>2542 ESP</t>
  </si>
  <si>
    <t>FLORFENIS</t>
  </si>
  <si>
    <t>3972 ESP</t>
  </si>
  <si>
    <t>FLORFENIS 300 mg/ml SOLUCION INYECTABLE PARA BOVINO OVINO Y PORCINO, Caja con 1 vial de 100 ml</t>
  </si>
  <si>
    <t>FLORFENIS 300 mg/ml SOLUCION INYECTABLE PARA BOVINO OVINO Y PORCINO, Caja con 1 vial de 250 ml</t>
  </si>
  <si>
    <t>FLORFENIS 300 mg/ml SOLUCION INYECTABLE PARA BOVINO OVINO Y PORCINO, Caja con 6 viales de 100 ml</t>
  </si>
  <si>
    <t>FLORFENIS 300 mg/ml SOLUCION INYECTABLE PARA BOVINO OVINO Y PORCINO, Caja con 6 viales de 250 ml</t>
  </si>
  <si>
    <t>FLORFENIS 300 mg/ml SOLUCION INYECTABLE, Caja con 6 viales de 100 ml</t>
  </si>
  <si>
    <t>FLORFENIS 300 mg/ml SOLUCION INYECTABLE, Caja con 6 viales de 250 ml</t>
  </si>
  <si>
    <t>2190 ESP</t>
  </si>
  <si>
    <t>FLORGANE 300 mg/ml SUSPENSION INYECTABLE PARA BOVINO Y PORCINO, Caja de cartón con 1 frasco de 250 ml</t>
  </si>
  <si>
    <t>2891 ESP</t>
  </si>
  <si>
    <t>FLORINJECT 300 mg/ml SOLUCION INYECTABLE PARA BOVINO Y PORCINO, Caja con 1 vial de 250 ml</t>
  </si>
  <si>
    <t>2051 ESP</t>
  </si>
  <si>
    <t>FLORKEM 300 mg/ml SOLUCION INYECTABLE PARA BOVINO Y PORCINO</t>
  </si>
  <si>
    <t>FLORKEM 300 mg/ml SOLUCION INYECTABLE PARA BOVINO Y PORCINO, Caja con 1 vial de vidrio de 100 ml</t>
  </si>
  <si>
    <t>FLORKEM 300 mg/ml SOLUCION INYECTABLE PARA BOVINO Y PORCINO, Caja con 1 vial de vidrio de 250 ml</t>
  </si>
  <si>
    <t>3816 ESP</t>
  </si>
  <si>
    <t>FLOROLAB 100 mg/ml SOLUCION PARA ADMINISTRACION EN AGUA DE BEBIDA PARA PORCINO</t>
  </si>
  <si>
    <t>2165 ESP</t>
  </si>
  <si>
    <t>FLORON 40 mg/g PREMEZCLA MEDICAMENTOSA PARA PORCINO</t>
  </si>
  <si>
    <t>2876 ESP</t>
  </si>
  <si>
    <t>FLORON 450 mg/ml SOLUCION INYECTABLE PARA BOVINO, Caja con 1 vial de 100 ml</t>
  </si>
  <si>
    <t>FLORON 450 mg/ml SOLUCION INYECTABLE PARA BOVINO, Caja con 1 vial de 250 ml</t>
  </si>
  <si>
    <t>3054 ESP</t>
  </si>
  <si>
    <t>FLORTEK 100 mg/ml SOLUCION PARA ADMINISTRACION EN AGUA DE BEBIDA PARA PORCINO</t>
  </si>
  <si>
    <t>FLORTEK 100 MG/ML SOLUCIÓN PARA ADMINISTRACIÓN EN AGUA DE BEBIDA PARA PORCINO, BIDÓN DE 5 LITROS</t>
  </si>
  <si>
    <t>3702 ESP</t>
  </si>
  <si>
    <t>FLORTEK 40 mg/g PREMEZCLA MEDICAMENTOSA PARA PORCINO, Bolsa de 25 kg</t>
  </si>
  <si>
    <t>2659 ESP</t>
  </si>
  <si>
    <t>FLORVEX</t>
  </si>
  <si>
    <t>FLORVEX 300 mg/ml SOLUCION INYECTABLE, Caja con 6 viales de 250 ml</t>
  </si>
  <si>
    <t>2211 ESP</t>
  </si>
  <si>
    <t>FLOXABACTIN 15 mg COMPRIMIDOS PARA GATOS Y PERROS, Caja con 10 comprimidos (1 blister de Al/PVC/PE/PVDC)</t>
  </si>
  <si>
    <t>FLOXABACTIN 15 mg COMPRIMIDOS PARA GATOS Y PERROS, Caja con 100 comprimidos (10 blister de Al/PVC/PE/PVDC)</t>
  </si>
  <si>
    <t>FLOXABACTIN 15 mg COMPRIMIDOS PARA GATOS Y PERROS, Caja con 100 comprimidos (10 blister de Al/PVC/PVDC)</t>
  </si>
  <si>
    <t>FLOXABACTIN 15 mg COMPRIMIDOS PARA GATOS Y PERROS, Caja con 60 comprimidos (6 blister de Al/PVC/PE/PVDC)</t>
  </si>
  <si>
    <t>2213 ESP</t>
  </si>
  <si>
    <t>FLOXABACTIN 150 mg COMPRIMIDOS PARA PERROS, Caja con 100 comprimidos (10 blister de Al/PVC/PE/PVDC)</t>
  </si>
  <si>
    <t>FLOXABACTIN 150 mg COMPRIMIDOS PARA PERROS, Caja con 100 comprimidos (10 blister de Al/PVC/PVDC)</t>
  </si>
  <si>
    <t>2212 ESP</t>
  </si>
  <si>
    <t>FLOXABACTIN 50 mg COMPRIMIDOS PARA PERROS, Caja con 100 comprimidos (10 blister de Al/PVC/PE/PVDC)</t>
  </si>
  <si>
    <t>FLOXABACTIN 50 mg COMPRIMIDOS PARA PERROS, Caja con 100 comprimidos (10 blister de Al/PVC/PVDC)</t>
  </si>
  <si>
    <t>FLOXABACTIN 50 mg COMPRIMIDOS PARA PERROS, Caja con 60 comprimidos (6 blister de Al/PVC/PE/PVDC)</t>
  </si>
  <si>
    <t>795 ESP</t>
  </si>
  <si>
    <t>FLOXACIVEN, Caja con 1 frasco de 50 ml</t>
  </si>
  <si>
    <t>1848 ESP</t>
  </si>
  <si>
    <t>FLOXAVEX 100 mg/ml CONCENTRADO PARA SOLUCION ORAL POLLOS Y PAVOS</t>
  </si>
  <si>
    <t>2277 ESP</t>
  </si>
  <si>
    <t>FLOXAVEX 100 mg/ml SOLUCION INYECTABLE PARA PORCINO Y BOVINO</t>
  </si>
  <si>
    <t>FLOXAVEX 100 mg/ml SOLUCION INYECTABLE PARA PORCINO Y BOVINO, Caja con 6 viales de 500 ml</t>
  </si>
  <si>
    <t>934 ESP</t>
  </si>
  <si>
    <t>FLOXICEN 100 mg/ml SOLUCION PARA ADMINISTRACION EN AGUA DE BEBIDA</t>
  </si>
  <si>
    <t>2831 ESP</t>
  </si>
  <si>
    <t>FLOXYME 50 mg/ml SOLUCION PARA ADMINISTRACION EN AGUA DE BEBIDA</t>
  </si>
  <si>
    <t>FLOXYME 50 mg/ml SOLUCION PARA ADMINISTRACION EN AGUA DE BEBIDA, Frasco de 5 litros</t>
  </si>
  <si>
    <t>571 ESP</t>
  </si>
  <si>
    <t>FLUMESYVA 200 mg/ml CONCENTRADO PARA SOLUCION ORAL, Frasco de1 litro</t>
  </si>
  <si>
    <t>580 ESP</t>
  </si>
  <si>
    <t>FLUMESYVA PASTA ORAL, Caja con 1 frasco de 150 g</t>
  </si>
  <si>
    <t>570 ESP</t>
  </si>
  <si>
    <t>FLUMESYVA POLVO ORAL, Bolsa de 1 kg</t>
  </si>
  <si>
    <t>FLUMESYVA POLVO ORAL, Caja con 5 bolsas de 1 Kg</t>
  </si>
  <si>
    <t>1731 ESP</t>
  </si>
  <si>
    <t>FLUMESYVA PREMEZCLA, Bolsa de 10 kg</t>
  </si>
  <si>
    <t>FLUMESYVA PREMEZCLA, Caja con 1 bolsa de 1 kg</t>
  </si>
  <si>
    <t>FLUMESYVA PREMEZCLA, Caja con 25 bolsas de 1 kg</t>
  </si>
  <si>
    <t>FLUMESYVA PREMEZCLA, Caja con 5 bolsas de 1 kg</t>
  </si>
  <si>
    <t>2110 ESP</t>
  </si>
  <si>
    <t>FLUQUICEN 100 mg/ml SOLUCION PARA ADMINISTRACION EN AGUA DE BEBIDA, Frasco de 1 litro</t>
  </si>
  <si>
    <t>FLUQUICEN 100 mg/ml SOLUCION PARA ADMINISTRACION EN AGUA DE BEBIDA, Frasco de 5 litros</t>
  </si>
  <si>
    <t>821 ESP</t>
  </si>
  <si>
    <t>FLUQUINOL 100 mg/ml, Bidón de 5 litros</t>
  </si>
  <si>
    <t>FLUQUINOL 100 mg/ml, Caja con 1 frasco de 200 ml</t>
  </si>
  <si>
    <t>2319 ESP</t>
  </si>
  <si>
    <t>FORCYL 160 mg/ml SOLUCION INYECTABLE PARA BOVINO</t>
  </si>
  <si>
    <t>2607 ESP</t>
  </si>
  <si>
    <t>FORCYL SWINE 160 mg/ml SOLUCION INYECTABLE PARA PORCINO</t>
  </si>
  <si>
    <t>3986 ESP</t>
  </si>
  <si>
    <t>FORESPIX 100 mg/ml SOLUCION INYECTABLE PARA BOVINO PORCINO Y OVINO, Caja de cartón que contiene 1 vial de 100 ml</t>
  </si>
  <si>
    <t>327 ESP</t>
  </si>
  <si>
    <t>FORMULA NSE</t>
  </si>
  <si>
    <t>2657 ESP</t>
  </si>
  <si>
    <t>FORTICLINA RETARD</t>
  </si>
  <si>
    <t>875 ESP</t>
  </si>
  <si>
    <t>FORTIPERAZONE, Caja con 1 jeringa de 12 ml (conteniendo 10 ml de suspensión intramamaria)</t>
  </si>
  <si>
    <t>FORTIPERAZONE, Caja con 10 jeringas de 12 ml</t>
  </si>
  <si>
    <t>FORTIPERAZONE, Caja con 10 jeringas de 12 ml (conteniendo 10 ml de suspensión intramamaria)</t>
  </si>
  <si>
    <t>FORTIPERAZONE, Caja con 2 jeringas de 12 ml</t>
  </si>
  <si>
    <t>FORTIPERAZONE, Caja con 4 jeringas de 12 ml</t>
  </si>
  <si>
    <t>2468 ESP</t>
  </si>
  <si>
    <t>FRAMICAS POLVO CUTANEO Frasco de 30 g</t>
  </si>
  <si>
    <t>FRAMICAS POLVO CUTANEO Frasco de 50 g</t>
  </si>
  <si>
    <t>338 ESP</t>
  </si>
  <si>
    <t>GABBROCOL INYECTABLE, Caja con 1 vial de vidrio de 100 ml</t>
  </si>
  <si>
    <t>3629 ESP</t>
  </si>
  <si>
    <t>GABBROVET 140 mg/ml SOLUCION PARA ADMINISTRACION EN AGUA DE BEBIDA LECHE O LACTORREMPLAZANTE PARA TERNEROS PRE-RUMIANTES Y PORCINO</t>
  </si>
  <si>
    <t>3131 ESP</t>
  </si>
  <si>
    <t>GALACTOLIN</t>
  </si>
  <si>
    <t>GALACTOLIN, Caja con 4 jeringas de 5 g y 4 toallitas detergentes</t>
  </si>
  <si>
    <t>3505 ESP</t>
  </si>
  <si>
    <t>GALLUDOXX 500 mg/g POLVO PARA ADMINISTRACION EN AGUA DE BEBIDA O EN LACTORREMPLAZANTE PARA TERNEROS, POLLOS Y PAVOS</t>
  </si>
  <si>
    <t>944 ESP</t>
  </si>
  <si>
    <t>GANADEXIL ENROFLOXACINO 5% SOLUCION INYECTABLE</t>
  </si>
  <si>
    <t>GANADEXIL ENROFLOXACINO 50 mg/ml SOLUCION INYECTABLE, 1 (50 ml)</t>
  </si>
  <si>
    <t>GANADEXIL ENROFLOXACINO 50 mg/ml SOLUCION INYECTABLE, 4 (100 ml)</t>
  </si>
  <si>
    <t>655 ESP</t>
  </si>
  <si>
    <t>GANADEXIL ENROFLOXACINO SOLUCION PARA ADMINISTRACION EN AGUA DE BEBIDA, Bidón de 5 litros</t>
  </si>
  <si>
    <t>GANADEXIL ENROFLOXACINO SOLUCION PARA ADMINISTRACION EN AGUA DE BEBIDA, Frasco de 1 litro</t>
  </si>
  <si>
    <t>799 ESP</t>
  </si>
  <si>
    <t>GANAMIX CLORTETRACICLINA 15% PREMEZCLA</t>
  </si>
  <si>
    <t>2927 ESP</t>
  </si>
  <si>
    <t>GANAMIX COLISTINA 15.000.000 UI/g PREMEZCLA MEDICAMENTOSA, Bolsa de 20 Kg</t>
  </si>
  <si>
    <t>472 ESP</t>
  </si>
  <si>
    <t>GANAPORK 1,50 MUI/g POLVO PARA ADMINISTRACION EN AGUA DE BEBIDA, Bolsa de 100 g</t>
  </si>
  <si>
    <t>GANAPORK 1.50 MUI/g POLVO PARA ADMINISTRACION EN AGUA DE BEBIDA</t>
  </si>
  <si>
    <t>2458 ESP</t>
  </si>
  <si>
    <t>GANAPORK PREMEZCLA MEDICAMENTOSA</t>
  </si>
  <si>
    <t>397 ESP</t>
  </si>
  <si>
    <t>GENTACALIER</t>
  </si>
  <si>
    <t>2583 ESP</t>
  </si>
  <si>
    <t>GENTACEN SOLUCION INYECTABLE, Caja con 1 vial de 100 ml</t>
  </si>
  <si>
    <t>GENTACEN SOLUCION INYECTABLE, Caja con 1 vial de 500 ml</t>
  </si>
  <si>
    <t>GENTACEN SOLUCION INYECTABLE, Caja con 1 vial de 250 ml</t>
  </si>
  <si>
    <t>GENTACEN SOLUCION INYECTABLE, Caja con 10 viales de 250 ml</t>
  </si>
  <si>
    <t>3264 ESP</t>
  </si>
  <si>
    <t>GENTA-EQUINE 100 mg/ml SOLUCION INYECTABLE PARA CABALLOS, Caja con 1 vial de 100 ml</t>
  </si>
  <si>
    <t>2042 ESP</t>
  </si>
  <si>
    <t>GENTAMOX SUSPENSION INYECTABLE</t>
  </si>
  <si>
    <t>3830 ESP</t>
  </si>
  <si>
    <t>GENTAORAL POLVO PARA ADMINISTRACION EN AGUA DE BEBIDA</t>
  </si>
  <si>
    <t>638 ESP</t>
  </si>
  <si>
    <t>GENTASOL 80 mg/ml SOLUCION INYECTABLE</t>
  </si>
  <si>
    <t>GENTASOL SOLUCION INYECTABLE, Caja con 1 vial de 100 ml</t>
  </si>
  <si>
    <t>307 ESP</t>
  </si>
  <si>
    <t>GENTAVALL 40 mg/ml SOLUCION INYECTABLE, Caja con 1 vial de 250 ml</t>
  </si>
  <si>
    <t>304 ESP</t>
  </si>
  <si>
    <t>GENTAVALL 5 mg/ml SOLUCION INYECTABLE</t>
  </si>
  <si>
    <t>GENTAVALL 5 mg/ml SOLUCION INYECTABLE, Caja con 1 vial de 250 ml</t>
  </si>
  <si>
    <t>3829 ESP</t>
  </si>
  <si>
    <t>GENTAVET POLVO PARA ADMINISTRACION EN AGUA DE BEBIDA</t>
  </si>
  <si>
    <t>2584 ESP</t>
  </si>
  <si>
    <t>GENTAVIN</t>
  </si>
  <si>
    <t>GENTAVIN 100.000 UI/ml SOLUCION INYECTABLE, Caja con 1 vial de 100 ml</t>
  </si>
  <si>
    <t>GENTAVIN 100.000 UI/ml SOLUCION INYECTABLE, Caja con 1 vial de 250 ml</t>
  </si>
  <si>
    <t>GENTAVIN 100.000 UI/ml SOLUCION INYECTABLE, Caja con 10 viales de 250 ml</t>
  </si>
  <si>
    <t>369 ESP</t>
  </si>
  <si>
    <t>GENTICINA POLVO SOLUBLE</t>
  </si>
  <si>
    <t>GENTICINA POLVO SOLUBLE POLVO PARA ADMINISTRACIÓN EN AGUA DE BEBIDA PARA PORCINO, Caja con 1 bolsa de 1 kg</t>
  </si>
  <si>
    <t>GENTICINA POLVO SOLUBLE POLVO PARA ADMINISTRACIÓN EN AGUA DE BEBIDA PARA PORCINO, Caja con 5 bolsas de 1 kg</t>
  </si>
  <si>
    <t>379 ESP</t>
  </si>
  <si>
    <t>GIROLAN POLVO PARA ADMINISTRACION EN AGUA DE BEBIDA O EN LACTORREEMPLAZANTE PARA PORCINO, BOVINO (TERNEROS), POLLOS Y CONEJOS, Bolsa con 1.000 x 10e6 UI de sulfato de apramicina y 1.812 g de producto</t>
  </si>
  <si>
    <t>810 ESP</t>
  </si>
  <si>
    <t>GLUCILIN-D</t>
  </si>
  <si>
    <t>3451 ESP</t>
  </si>
  <si>
    <t>HIDROCOL 4000.000 UI/ML SOLUCIÓN PARA ADMINISTRACIÓN EN AGUA DE BEBIDA Y LECHE, ENVASE DE 1L</t>
  </si>
  <si>
    <t>HIDROCOL 4000.000 UI/ML SOLUCIÓN PARA ADMINISTRACIÓN EN AGUA DE BEBIDA Y LECHE, ENVASE DE 5 L</t>
  </si>
  <si>
    <t>1800 ESP</t>
  </si>
  <si>
    <t xml:space="preserve">HIDRODOX 100 MG/ML CONCENTRADO PARA SOLUCIÓN ORAL PARA POLLOS Y CERDOS, FRASCO DE 1 LITRO </t>
  </si>
  <si>
    <t>1980 ESP</t>
  </si>
  <si>
    <t>HIDROMUTIN 125 mg/ml</t>
  </si>
  <si>
    <t>HIDROMUTIN 125 mg/ml, Bidón de 5 l.</t>
  </si>
  <si>
    <t>HIDROMUTIN 125 mg/ml, Caja con 12 frascos de 1 l</t>
  </si>
  <si>
    <t>2052 ESP</t>
  </si>
  <si>
    <t>HIDROTIL 1000 mg/g</t>
  </si>
  <si>
    <t>431 ESP</t>
  </si>
  <si>
    <t>HIPRALONA ENRO-I</t>
  </si>
  <si>
    <t>430 ESP</t>
  </si>
  <si>
    <t>HIPRALONA ENRO-S</t>
  </si>
  <si>
    <t>HIPRALONA ENRO-S, Frasco de 100 ml</t>
  </si>
  <si>
    <t>3987 ESP</t>
  </si>
  <si>
    <t>HUVAMOX 800 mg/g POLVO PARA ADMINISTRACION EN AGUA DE BEBIDA PARA POLLOS PAVOS PATOS Y PORCINO , Bolsa de 1 Kg con cierre tipo cremallera</t>
  </si>
  <si>
    <t>adminoistracion en agua de bebida</t>
  </si>
  <si>
    <t>2059 ESP</t>
  </si>
  <si>
    <t>HYMATIL 300 mg/ml SOLUCION INYECTABLE PARA BOVINO Y OVINO</t>
  </si>
  <si>
    <t>HYMATIL 300 mg/ml SOLUCION INYECTABLE PARA BOVINO Y OVINO, Caja con 10 viales de 100 ml</t>
  </si>
  <si>
    <t>HYMATIL 300 mg/ml SOLUCION INYECTABLE PARA BOVINO Y OVINO, Caja con 12 viales de 100 ml</t>
  </si>
  <si>
    <t>2740 ESP</t>
  </si>
  <si>
    <t>HYPERSOL 500 mg/g POLVO PARA ADMINISTRACION EN AGUA DE BEBIDA</t>
  </si>
  <si>
    <t>HYPERSOL 500 mg/g POLVO PARA ADMINISTRACION EN AGUA DE BEBIDA, Bolsa de 10 kg</t>
  </si>
  <si>
    <t>HYPERSOL 500 mg/g POLVO PARA ADMINISTRACION EN AGUA DE BEBIDA, Bolsa de 5 kg</t>
  </si>
  <si>
    <t>HYPERSOL 500 mg/g POLVO PARA ADMINISTRACION EN AGUA DE BEBIDA, Tarro de 1 kg</t>
  </si>
  <si>
    <t>1246 ESP</t>
  </si>
  <si>
    <t>ILOVET-CLOX</t>
  </si>
  <si>
    <t>1251 ESP</t>
  </si>
  <si>
    <t>ILOVET-DHIPEN Caja con 4 jeringas de 3 g</t>
  </si>
  <si>
    <t>1236 ESP</t>
  </si>
  <si>
    <t>ILOVETMR 20%</t>
  </si>
  <si>
    <t>ILOVETMR 200 mg/ml, Caja con 1 vial de 50 ml</t>
  </si>
  <si>
    <t>ILOVETMR 200 mg/ml, Caja con 10 viales de 100 ml</t>
  </si>
  <si>
    <t>1252 ESP</t>
  </si>
  <si>
    <t>ILOVET-SECADO</t>
  </si>
  <si>
    <t>EU/2/20/258/001</t>
  </si>
  <si>
    <t>INCREXXA 100 mg/ml SOLUCION INYECTABLE PARA BOVINO, PORCINO Y OVINO</t>
  </si>
  <si>
    <t>EU/2/20/258/006</t>
  </si>
  <si>
    <t>INCREXXA 25 mg/ml SOLUCION INYECTABLE PARA PORCINO</t>
  </si>
  <si>
    <t>2531 ESP</t>
  </si>
  <si>
    <t>INHIBACTEN L.A.</t>
  </si>
  <si>
    <t>INHIBACTEN L.A. 200 mg/ml SOLUCION INYECTABLE, Caja con 1 vial de100 ml</t>
  </si>
  <si>
    <t>3768 ESP</t>
  </si>
  <si>
    <t>INTERFLOX 100 mg/ml SOLUCION INYECTABLE PARA BOVINO, OVINO, CAPRINO Y PORCINO</t>
  </si>
  <si>
    <t>1983 ESP</t>
  </si>
  <si>
    <t>INTERMAX-PREMEZCLA 250/50 mg/g Bolsa de 25 kg</t>
  </si>
  <si>
    <t>3905 ESP</t>
  </si>
  <si>
    <t>ISATHAL 10 mg/g COLIRIO EN SUSPENSION PARA PERROS</t>
  </si>
  <si>
    <t>VÍA OFTÁLMICA</t>
  </si>
  <si>
    <t>2260 ESP</t>
  </si>
  <si>
    <t>IVENCILINA 500 mg/g, Bolsa de1 kg</t>
  </si>
  <si>
    <t>3331 ESP</t>
  </si>
  <si>
    <t xml:space="preserve">IVENCILINA 800 MG/G, BOLSA DE 500 G </t>
  </si>
  <si>
    <t>1887 ESP</t>
  </si>
  <si>
    <t>KARIDOX 100 mg/ml SOLUCION ORAL</t>
  </si>
  <si>
    <t>KARIDOX 100 mg/ml SOLUCION PARA ADMINISTRACION EN AGUA DE BEBIDA PARA POLLOS Y CERDOS, Frasco de 1 L</t>
  </si>
  <si>
    <t>3234 ESP</t>
  </si>
  <si>
    <t>KARIDOX 125 mg/g PREMEZCLA MEDICAMENTOSA PARA PORCINO</t>
  </si>
  <si>
    <t>2675 ESP</t>
  </si>
  <si>
    <t>KARIDOX 500 mg/g POLVO PARA ADMINISTRACION EN AGUA DE BEBIDA PARA PORCINO POLLOS Y PAVOS, Bolsa de 1 kg</t>
  </si>
  <si>
    <t>2029 ESP</t>
  </si>
  <si>
    <t>KARIFLOX 25 mg/ml SOLUCION ORAL PARA TERNEROS</t>
  </si>
  <si>
    <t xml:space="preserve">KARIFLOX 25 MG/ML SOLUCIÓN ORAL PARA TERNEROS FRASCO DE 5 LITROS </t>
  </si>
  <si>
    <t>KARIFLOX 25 mg/ml SOLUCION ORAL PARA TERNEROS, Caja con 1 frasco de 250 ml</t>
  </si>
  <si>
    <t>2028 ESP</t>
  </si>
  <si>
    <t>KARIFLOX 5 mg/ml SOLUCION ORAL PARA LECHONES</t>
  </si>
  <si>
    <t>3967 ESP</t>
  </si>
  <si>
    <t>KARIMULINA 1000 mg/g GRANULADO PARA ADMINISTRACION EN AGUA DE BEBIDA PARA PORCINO POLLOS Y PAVOS, Caja de cartón plegable de 1 kg</t>
  </si>
  <si>
    <t>KARIMULINA 1000 mg/g GRANULADO PARA ADMINISTRACION EN AGUA DE BEBIDA PARA PORCINO POLLOS Y PAVOS, Caja de cartón plegable de 125 g</t>
  </si>
  <si>
    <t>2011 ESP</t>
  </si>
  <si>
    <t>KARIMULINA 125 mg/ml SOLUCION PARA ADMINISTRACION EN AGUA DE BEBIDA</t>
  </si>
  <si>
    <t>2819 ESP</t>
  </si>
  <si>
    <t>K-DOX 500 mg/g POLVO PARA ADMINISTRACION EN AGUA DE BEBIDA O EN LECHE</t>
  </si>
  <si>
    <t>K-DOX 500 mg/g POLVO PARA ADMINISTRACION EN AGUA DE BEBIDA O EN LECHE, Bolsa de 400 g</t>
  </si>
  <si>
    <t>K-DOX 500 mg/g POLVO PARA ADMINISTRACION EN AGUA DE BEBIDA O EN LECHE, Bolsa de 500 g</t>
  </si>
  <si>
    <t>2727 ESP</t>
  </si>
  <si>
    <t>KELACYL 100 mg/ml SOLUCION INYECTABLE PARA BOVINO Y PORCINO</t>
  </si>
  <si>
    <t>2429 ESP</t>
  </si>
  <si>
    <t>KESIUM 250 mg COMPRIMIDOS MASTICABLES PARA PERROS</t>
  </si>
  <si>
    <t>KESIUM 250 mg COMPRIMIDOS MASTICABLES PARA PERROS, Caja de cartón con 1 blíster de 8 comprimidos</t>
  </si>
  <si>
    <t>KESIUM 250 mg COMPRIMIDOS MASTICABLES PARA PERROS, Caja de cartón con 2 blísteres de 8 comprimidos</t>
  </si>
  <si>
    <t>KESIUM 250 mg COMPRIMIDOS MASTICABLES PARA PERROS, Caja de cartón con 4 blísteres de 8 comprimidos</t>
  </si>
  <si>
    <t>KESIUM 250 mg COMPRIMIDOS MASTICABLES PARA PERROS, Caja de cartón con 8 blísteres de 8 comprimidos</t>
  </si>
  <si>
    <t>2427 ESP</t>
  </si>
  <si>
    <t>KESIUM 50 mg COMPRIMIDOS MASTICABLES PARA GATOS Y PERROS</t>
  </si>
  <si>
    <t>KESIUM 50 mg COMPRIMIDOS MASTICABLES PARA GATOS Y PERROS, Caja de cartón con 1 blíster de 10 comprimidos</t>
  </si>
  <si>
    <t>KESIUM 50 mg COMPRIMIDOS MASTICABLES PARA GATOS Y PERROS, Caja de cartón con 8 blísteres de 10 comprimidos</t>
  </si>
  <si>
    <t>2811 ESP</t>
  </si>
  <si>
    <t>KESIUM 625 MG COMPRIMIDOS MASTICABLES PARA PERROS</t>
  </si>
  <si>
    <t>KESIUM 625 MG COMPRIMIDOS MASTICABLES PARA PERROS, Caja de cartón con 12 comprimidos (2 blister)</t>
  </si>
  <si>
    <t>KESIUM 625 MG COMPRIMIDOS MASTICABLES PARA PERROS, Caja de cartón con 6 comprimidos (1 blister)</t>
  </si>
  <si>
    <t>3736 ESP</t>
  </si>
  <si>
    <t>KEYTIL 300 mg/ml + 90 mg/ml solución inyectable, Caja con un vial de 100 ml</t>
  </si>
  <si>
    <t>KEYTIL 300 mg/ml + 90 mg/ml solución inyectable, Caja con un vial de 250 ml</t>
  </si>
  <si>
    <t>KEYTIL 300 mg/ml + 90 mg/ml solución inyectable, Caja con un vial de 50 ml</t>
  </si>
  <si>
    <t>1714 ESP</t>
  </si>
  <si>
    <t>K-FLOX 100 mg/ml SOLUCION ORAL PARA POLLOS Y CONEJOS</t>
  </si>
  <si>
    <t>1110 ESP</t>
  </si>
  <si>
    <t>KIN-O-FLOX, Frasco de 5 Litros</t>
  </si>
  <si>
    <t>2154 ESP</t>
  </si>
  <si>
    <t>LAMOX 800 mg/g POLVO PARA ADMINISTRACION EN AGUA DE BEBIDA PARA POLLOS Y CERDOS</t>
  </si>
  <si>
    <t>2289 ESP</t>
  </si>
  <si>
    <t>LANFLOX 100 mg/ml SOLUCION INYECTABLE PARA BOVINO Y PORCINO, Caja de cartón con 1 vial de 250 ml</t>
  </si>
  <si>
    <t>3999 ESP</t>
  </si>
  <si>
    <t>LATROXIN 100 mg/ml SOLUCION INYECTABLE PARA BOVINO PORCINO Y OVINO, Caja de cartón con 1 vial de 100 ml</t>
  </si>
  <si>
    <t>LATROXIN 100 mg/ml SOLUCION INYECTABLE PARA BOVINO PORCINO Y OVINO, Caja de cartón con 1 vial de 250 ml</t>
  </si>
  <si>
    <t>4046 ESP</t>
  </si>
  <si>
    <t>LATROXIN 25 mg/ml SOLUCION INYECTABLE PARA PORCINO, Caja de cartón con 1 vial de 100 ml</t>
  </si>
  <si>
    <t>1715 ESP</t>
  </si>
  <si>
    <t>LEVOFLOK 100 mg/ml SOLUCION ORAL PARA POLLOS, PAVOS Y CONEJOS, Bidón de 5 litros</t>
  </si>
  <si>
    <t>385 ESP</t>
  </si>
  <si>
    <t>LINALTEN, Caja con 1 vial de 250 ml</t>
  </si>
  <si>
    <t>LINALTEN, Caja con 6 viales de 250 ml</t>
  </si>
  <si>
    <t>2627 ESP</t>
  </si>
  <si>
    <t>LINCEX SOLUCION INYECTABLE, Caja con 1 vial de 250 ml</t>
  </si>
  <si>
    <t>LINCEX SOLUCION INYECTABLE, Caja con 1 vial de 500 ml</t>
  </si>
  <si>
    <t>559 ESP</t>
  </si>
  <si>
    <t>LINCO SPECTIN SOLUCION ESTERIL</t>
  </si>
  <si>
    <t>562 ESP</t>
  </si>
  <si>
    <t>LINCOIVEN</t>
  </si>
  <si>
    <t>1954 ESP</t>
  </si>
  <si>
    <t>LINCOLAB 400 mg/g POLVO PARA ADMINISTRACION EN AGUA DE BEBIDA</t>
  </si>
  <si>
    <t>3132 ESP</t>
  </si>
  <si>
    <t>LINCOMASTINA</t>
  </si>
  <si>
    <t>LINCOMASTINA, Caja con 4 jeringas de 5 g y 4 toallitas detergentes</t>
  </si>
  <si>
    <t>1919 ESP</t>
  </si>
  <si>
    <t>LINCOMAY</t>
  </si>
  <si>
    <t>480 ESP</t>
  </si>
  <si>
    <t>LINCOMICINA 150 mg/g GANADEXIL POLVO PARA ADMINISTRACION EN AGUA DE BEBIDA, Bolsa de 1 kg</t>
  </si>
  <si>
    <t>1924 ESP</t>
  </si>
  <si>
    <t>LINCOMICINA SP 400 mg/g</t>
  </si>
  <si>
    <t>LINCOMICINA SP 400 mg/g, Caja con 10 bolsas de 100 g y con 10 cucharillas dosificadoras</t>
  </si>
  <si>
    <t>557 ESP</t>
  </si>
  <si>
    <t xml:space="preserve">LINCOMIX 110 MG/G PREMEZCLA MEDICAMENTOSA PARA PORCINO BOLSA DE 25 KG </t>
  </si>
  <si>
    <t>3139 ESP</t>
  </si>
  <si>
    <t>LINCO-RES SOLUCION INYECTABLE PARA BOVINO Y PORCINO</t>
  </si>
  <si>
    <t>1323 ESP</t>
  </si>
  <si>
    <t>LINCOSAN</t>
  </si>
  <si>
    <t>3355 ESP</t>
  </si>
  <si>
    <t>LINCOSAN 220 MG/G PREMEZCLAMEDCAMENTOSA BOLSA DE 25 KG</t>
  </si>
  <si>
    <t>3607 ESP</t>
  </si>
  <si>
    <t>LINCOSAN 800 mg/g POLVO PARA ADMINISTRACIÓN EN AGUA DE BEBIDA, Bolsa de 500 g</t>
  </si>
  <si>
    <t>1929 ESP</t>
  </si>
  <si>
    <t>LINCOSOL 400 mg/g POLVO PARA ADMINISTRACION EN AGUA DE BEBIDA</t>
  </si>
  <si>
    <t>956 ESP</t>
  </si>
  <si>
    <t>LINCO-SPECTIN 100</t>
  </si>
  <si>
    <t>LINCO-SPECTIN SOLUCION ESTERIL, Caja con 10 viales de 100 ml</t>
  </si>
  <si>
    <t>3140 ESP</t>
  </si>
  <si>
    <t>LINCOSTRAN SOLUCION INYECTABLE PARA BOVINO Y PORCINO</t>
  </si>
  <si>
    <t>2265 ESP</t>
  </si>
  <si>
    <t>LINCOTRIMEX SOLUCION INYECTABLE</t>
  </si>
  <si>
    <t>2663 ESP</t>
  </si>
  <si>
    <t>LINCOVALL 220 g/kg PREMEZCLA MEDICAMENTOSA</t>
  </si>
  <si>
    <t>1987 ESP</t>
  </si>
  <si>
    <t>LINCOVALL 400 mg/g POLVO PARA ADMINISTRACION EN AGUA DE BEBIDA</t>
  </si>
  <si>
    <t>258 ESP</t>
  </si>
  <si>
    <t>LINCOVALL 55 g/kg PREMEZCLA MEDICAMENTOSA</t>
  </si>
  <si>
    <t>1927 ESP</t>
  </si>
  <si>
    <t>LINCOXIL 400 mg/g POLVO PARA ADMINISTRACION EN AGUA DE BEBIDA</t>
  </si>
  <si>
    <t>377 ESP</t>
  </si>
  <si>
    <t>LINESVALL</t>
  </si>
  <si>
    <t>LINESVALL 150 mg/ml SOLUCION INYECTABLE, Caja con 1 vial de polipropileno de 250 ml</t>
  </si>
  <si>
    <t>LINESVALL 150 mg/ml SOLUCION INYECTABLE, Caja con 15 viales de polietileno de 250 ml</t>
  </si>
  <si>
    <t>LINESVALL 150 mg/ml SOLUCION INYECTABLE, Caja con 15 viales de polipropileno de 250 ml</t>
  </si>
  <si>
    <t>3600 ESP</t>
  </si>
  <si>
    <t>LISMAY POLVO PARA ADMINISTRACION EN AGUA DE BEBIDA, Bolsa de 1,5 kg</t>
  </si>
  <si>
    <t>LISMAY POLVO PARA ADMINISTRACION EN AGUA DE BEBIDA, Bolsa de 150 g</t>
  </si>
  <si>
    <t>2780 ESP</t>
  </si>
  <si>
    <t>LUNGOCIL L.A.</t>
  </si>
  <si>
    <t>EU/2/20/253/001</t>
  </si>
  <si>
    <t>LYDAXX 100 mg/ml SOLUCION INYECTABLE PARA BOVINO, PORCINO Y OVINO, Caja con un vial de 100 ml - EU/2/20/0253/002</t>
  </si>
  <si>
    <t>1732 ESP</t>
  </si>
  <si>
    <t>MACROMUTIN 125 mg/ml SOLUCION ORAL PARA AVES Y PORCINO</t>
  </si>
  <si>
    <t>2124 ESP</t>
  </si>
  <si>
    <t>MACROMUTIN 162 mg/ml SOLUCION INYECTABLE PARA PORCINO</t>
  </si>
  <si>
    <t>3935 ESP</t>
  </si>
  <si>
    <t>MACROSYN 100 mg/ml SOLUCION INYECTABLE PARA BOVINO, PORCINO Y OVINO</t>
  </si>
  <si>
    <t>610 ESP</t>
  </si>
  <si>
    <t>MAMIFORT</t>
  </si>
  <si>
    <t>914 ESP</t>
  </si>
  <si>
    <t>MAMIFORT SECADO</t>
  </si>
  <si>
    <t>MAMIFORT SECADO, Cubo con 150 jeringas</t>
  </si>
  <si>
    <t>MAMIFORT, Cubo con 150 jeringas de 8 gramos</t>
  </si>
  <si>
    <t>2155 ESP</t>
  </si>
  <si>
    <t>MAMYZIN PARENTERAL, Caja con 1 vial de 10 g y 1 vial de 30 ml de disolvente</t>
  </si>
  <si>
    <t>MAMYZIN PARENTERAL, Caja con 1 vial de 5 g y 1 vial de 15 ml de disolvente</t>
  </si>
  <si>
    <t>MAMYZIN PARENTERAL, Caja con 10 viales de 10 g y 10 viales de 30 ml de disolvente</t>
  </si>
  <si>
    <t>MAMYZIN PARENTERAL, Caja con 10 viales de 5 g y 10 viales de 15 ml de disolvente</t>
  </si>
  <si>
    <t>MAMYZIN PARENTERAL, Caja con 5 viales de 10 g y 5 viales de 30 ml de disolvente</t>
  </si>
  <si>
    <t>2322 ESP</t>
  </si>
  <si>
    <t>MAMYZIN SECADO SUSPENSION INTRAMAMARIA, Caja con 10 jeringas de 5 ml</t>
  </si>
  <si>
    <t>MAMYZIN SECADO SUSPENSION INTRAMAMARIA, Caja con 20 jeringas de 5 ml</t>
  </si>
  <si>
    <t>MAMYZIN SECADO SUSPENSION INTRAMAMARIA, Caja con 4 jeringas de 5 ml</t>
  </si>
  <si>
    <t>2872 ESP</t>
  </si>
  <si>
    <t>MARBOCARE SABOR 20 MG COMPRIMIDOS PARA PERROS Caja con 10 blísters de 10 comprimidos (100 comprimidos)</t>
  </si>
  <si>
    <t>2871 ESP</t>
  </si>
  <si>
    <t>MARBOCARE SABOR 5 MG COMPRIMIDOS PARA GATOS Y PERROS Caja con 10 blíster de 10 comprimidos (100 comprimidos)</t>
  </si>
  <si>
    <t>2873 ESP</t>
  </si>
  <si>
    <t>MARBOCARE SABOR 80 MG COMPRIMIDOS PARA PERROS Caja con 12 blísters de 6 comprimidos (72 comprimidos)</t>
  </si>
  <si>
    <t>3122 ESP</t>
  </si>
  <si>
    <t>MARBOCEN 100 mg/ml SOLUCION INYECTABLE, Caja con 1 vial de PP de 100 ml</t>
  </si>
  <si>
    <t>MARBOCEN 100 mg/ml SOLUCION INYECTABLE, Caja con 1 vial de PP de 250 ml</t>
  </si>
  <si>
    <t>MARBOCEN 100 mg/ml SOLUCION INYECTABLE, Caja con 1 vial de vidrio de 100 ml</t>
  </si>
  <si>
    <t>MARBOCEN 100 mg/ml SOLUCION INYECTABLE, Caja con 1 vial de vidrio de 250 ml</t>
  </si>
  <si>
    <t>3151 ESP</t>
  </si>
  <si>
    <t>MARBOCOLI 100 mg/ml SOLUCION INYECTABLE PARA BOVINO Y PORCINO</t>
  </si>
  <si>
    <t>MARBOCOLI 100 mg/ml SOLUCION INYECTABLE PARA BOVINO Y PORCINO, Caja con 1 vial de PP de 100 ml</t>
  </si>
  <si>
    <t>MARBOCOLI 100 mg/ml SOLUCION INYECTABLE PARA BOVINO Y PORCINO, Caja con 1 vial de PP de 250 ml</t>
  </si>
  <si>
    <t>MARBOCOLI 100 mg/ml SOLUCION INYECTABLE PARA BOVINO Y PORCINO, Caja con 10 viales de PP de 250 ml</t>
  </si>
  <si>
    <t>1221 ESP</t>
  </si>
  <si>
    <t>MARBOCYL 10%</t>
  </si>
  <si>
    <t>MARBOCYL 10%, Caja con 1 vial de 20 ml</t>
  </si>
  <si>
    <t>1262 ESP</t>
  </si>
  <si>
    <t>MARBOCYL 2% SOLUCION INYECTABLE PARA BOVINO Y PORCINO</t>
  </si>
  <si>
    <t>MARBOCYL 2% SOLUCION INYECTABLE PARA BOVINO Y PORCINO, Caja con 1 vial de 20 ml</t>
  </si>
  <si>
    <t>1298 ESP</t>
  </si>
  <si>
    <t>MARBOCYL BOLUS</t>
  </si>
  <si>
    <t>BOLUS</t>
  </si>
  <si>
    <t>MARBOCYL BOLUS, Caja con 6 comprimidos (1 blister)</t>
  </si>
  <si>
    <t>MARBOCYL BOLUS, Caja con 96 comprimidos (16 blister)</t>
  </si>
  <si>
    <t>1310 ESP</t>
  </si>
  <si>
    <t>MARBOCYL F.D.</t>
  </si>
  <si>
    <t>1640 ESP</t>
  </si>
  <si>
    <t>MARBOCYL P 20 mg</t>
  </si>
  <si>
    <t>MARBOCYL P 20 mg, Caja con 20 comprimidos (2 blister)</t>
  </si>
  <si>
    <t>MARBOCYL P 20 mg, Caja con 30 comprimidos (3 blister)</t>
  </si>
  <si>
    <t>MARBOCYL P 20 mg, Caja con 40 comprimidos (4 blister)</t>
  </si>
  <si>
    <t>1639 ESP</t>
  </si>
  <si>
    <t>MARBOCYL P 5 mg</t>
  </si>
  <si>
    <t>1641 ESP</t>
  </si>
  <si>
    <t>MARBOCYL P 80 mg</t>
  </si>
  <si>
    <t>MARBOCYL P 80 mg, Caja con 12 comprimidos (2 blister)</t>
  </si>
  <si>
    <t>MARBOCYL P 80 mg, Caja con 24 comprimidos (4 blister)</t>
  </si>
  <si>
    <t>MARBOCYL P 80 mg, Caja con 30 comprimidos (5 blister)</t>
  </si>
  <si>
    <t>2724 ESP</t>
  </si>
  <si>
    <t>MARBOFLOXORAL 20 mg COMPRIMIDOS PARA PERROS, Caja con 10 comprimidos (1 blíster de 10 comprimidos)</t>
  </si>
  <si>
    <t>MARBOFLOXORAL 20 mg COMPRIMIDOS PARA PERROS, Caja con 100 comprimidos (10 blísteres de 10 comprimidos)</t>
  </si>
  <si>
    <t>MARBOFLOXORAL 20 mg COMPRIMIDOS PARA PERROS, Caja con 20 comprimidos (2 blísteres de 10 comprimidos)</t>
  </si>
  <si>
    <t>2725 ESP</t>
  </si>
  <si>
    <t>MARBOFLOXORAL 80 mg COMPRIMIDOS PARA PERROS, Caja con 100 comprimidos (10 blísteres de 10 comprimidos)</t>
  </si>
  <si>
    <t>2712 ESP</t>
  </si>
  <si>
    <t>MARBOSOL 20 mg/ml SOLUCION INYECTABLE PARA TERNEROS Y LECHONES, Caja de carton con 1 frasco de 100 ml</t>
  </si>
  <si>
    <t>2670 ESP</t>
  </si>
  <si>
    <t>MARBOSYVA 100 mg/ml SOLUCION INYECTABLE PARA BOVINO Y PORCINO (CERDAS)</t>
  </si>
  <si>
    <t>2700 ESP</t>
  </si>
  <si>
    <t>MARBOTAB 20 mg COMPRIMIDOS PARA PERROS Y GATOS, Caja con 100 comprimidos (10 blister)</t>
  </si>
  <si>
    <t>2701 ESP</t>
  </si>
  <si>
    <t>MARBOTAB 80 mg COMPRIMIDOS PARA PERROS, Caja con 100 comprimidos (10 blister)</t>
  </si>
  <si>
    <t>2451 ESP</t>
  </si>
  <si>
    <t>MARBOVET 100 mg/ml SOLUCION INYECTABLE</t>
  </si>
  <si>
    <t>2729 ESP</t>
  </si>
  <si>
    <t>MARBOVET 20 mg COMPRIMIDOS PARA PERROS</t>
  </si>
  <si>
    <t>MARBOVET 20 mg COMPRIMIDOS PARA PERROS, Caja con 10 comprimidos (1 blíster de 10 comprimidos)</t>
  </si>
  <si>
    <t>MARBOVET 20 mg COMPRIMIDOS PARA PERROS, Caja con 20 comprimidos (2 blísteres de 10 comprimidos)</t>
  </si>
  <si>
    <t>2450 ESP</t>
  </si>
  <si>
    <t>MARBOVET 20 mg/ml SOLUCION INYECTABLE</t>
  </si>
  <si>
    <t>2730 ESP</t>
  </si>
  <si>
    <t>MARBOVET 80 mg COMPRIMIDOS PARA PERROS</t>
  </si>
  <si>
    <t>MARBOVET 80 mg COMPRIMIDOS PARA PERROS, Caja con 10 Comprimidos (1 blíster de 10 comprimidos)</t>
  </si>
  <si>
    <t>MARBOVET 80 mg COMPRIMIDOS PARA PERROS, Caja con 20 Comprimidos (2 blísteres de 10 comprimidos)</t>
  </si>
  <si>
    <t>2198 ESP</t>
  </si>
  <si>
    <t>MARBOX 100 mg/ml SOLUCION INYECTABLE PARA BOVINO Y PORCINO</t>
  </si>
  <si>
    <t>2355 ESP</t>
  </si>
  <si>
    <t>MARFLOQUIN 100 mg/ml SOLUCION INYECTABLE PARA BOVINO Y PORCINO (CERDAS ADULTAS)</t>
  </si>
  <si>
    <t>2697 ESP</t>
  </si>
  <si>
    <t>MARFLOXIN 20 mg COMPRIMIDOS PARA PERROS, Caja con 100 Comprimidos (10 blister)</t>
  </si>
  <si>
    <t>3434 ESP</t>
  </si>
  <si>
    <t>MARVETIN 100 mg/ml SOLUCION INYECTABLE PARA BOVINO Y PORCINO, Caja con 1 vial de 100 ml</t>
  </si>
  <si>
    <t>MARVETIN 100 mg/ml SOLUCION INYECTABLE PARA BOVINO Y PORCINO, Caja con 1 vial de 250 ml</t>
  </si>
  <si>
    <t>3056 ESP</t>
  </si>
  <si>
    <t>MASTERFLOX 40 mg/ml SOLUCION INYECTABLE PARA PORCINO</t>
  </si>
  <si>
    <t>2255 ESP</t>
  </si>
  <si>
    <t>MASTERMIX COTRISUL 250/50 mg/g PREMEZCLA MEDICAMENTOSA, Bolsa de 25 kg</t>
  </si>
  <si>
    <t>1775 ESP</t>
  </si>
  <si>
    <t>MASTIPLAN</t>
  </si>
  <si>
    <t>2883 ESP</t>
  </si>
  <si>
    <t>MASTIVET PARENTERAL, Caja con 1 vial de disolvente + 1 vial de polvo con 4726 mg (5.000.000 UI)</t>
  </si>
  <si>
    <t>MASTIVET PARENTERAL, Caja con 1 vial de disolvente + 1 vial de polvo con 9452 mg (10.000.000 UI)</t>
  </si>
  <si>
    <t>MASTIVET PARENTERAL, Caja con 10 viales de disolv.+10 viales de polvo con 9452 mg(10.000.000 UI)</t>
  </si>
  <si>
    <t>3682 ESP</t>
  </si>
  <si>
    <t>MASTORANGE 100 mg/jeringa POMADA INTRAMAMARIA, Caja con 15 blísteres de 4 jeringas de 5 ml</t>
  </si>
  <si>
    <t>1796 ESP</t>
  </si>
  <si>
    <t>MAXYL BOLSA DE 1 KG</t>
  </si>
  <si>
    <t>569 ESP</t>
  </si>
  <si>
    <t>MAYCILINA POLVO PARA SOLUCION ORAL, Bolsa de 1 kg</t>
  </si>
  <si>
    <t>306 ESP</t>
  </si>
  <si>
    <t>MAYCOLI INYECTABLE</t>
  </si>
  <si>
    <t>VÍA INTRAMUSCULAR, VÍA INTRAVENOSA</t>
  </si>
  <si>
    <t>631 ESP</t>
  </si>
  <si>
    <t>MAYDOX SOLUCION INYECTABLE</t>
  </si>
  <si>
    <t>1771 ESP</t>
  </si>
  <si>
    <t>MAYDOX TERNEROS, Bolsa de 1 kg</t>
  </si>
  <si>
    <t>291 ESP</t>
  </si>
  <si>
    <t>MAYLOSINA</t>
  </si>
  <si>
    <t>1748 ESP</t>
  </si>
  <si>
    <t>MAYMOXI 100 g/kg PREMEZCLA MEDICAMENTOSA</t>
  </si>
  <si>
    <t>2339 ESP</t>
  </si>
  <si>
    <t>MAYMULINA 125 mg/ml SOLUCION ORAL</t>
  </si>
  <si>
    <t>259 ESP</t>
  </si>
  <si>
    <t>MAYPRACINA POLVO PARA ADMINISTRACION EN AGUA DE BEBIDA O EN LECHE</t>
  </si>
  <si>
    <t>3855 ESP</t>
  </si>
  <si>
    <t>MAYSULPRIM SOLUCIÓN PARA ADMINISTRACION EN AGUA DE BEBIDA/LECHE</t>
  </si>
  <si>
    <t>2257 ESP</t>
  </si>
  <si>
    <t>METAMPEN PREMEZCLA MEDICAMENTOSA</t>
  </si>
  <si>
    <t>3456 ESP</t>
  </si>
  <si>
    <t>METAXOL 20/100 mg/ml SOLUCION PARA ADMINISTRACIÓN EN AGUA DE BEBIDA PARA PORCINO Y POLLOS, Bidón de 5L</t>
  </si>
  <si>
    <t>METAXOL 20/100 mg/ml SOLUCION PARA ADMINISTRACIÓN EN AGUA DE BEBIDA PARA PORCINO Y POLLOS, Frasco de 1 Litro</t>
  </si>
  <si>
    <t>2637 ESP</t>
  </si>
  <si>
    <t>METHOXASOL 20/100 mg/ml SOLUCION PARA ADMINISTRACION EN AGUA DE BEBIDA PARA PORCINO Y POLLOS, Frasco de 5 Litros</t>
  </si>
  <si>
    <t>1171 ESP</t>
  </si>
  <si>
    <t>METRICURE</t>
  </si>
  <si>
    <t>INTRAUT</t>
  </si>
  <si>
    <t>3393 ESP</t>
  </si>
  <si>
    <t>METROBACTIN 250 mg COMPRIMIDOS PARA PERROS Y GATOS.  Caja de cartón con 30 comprimidos (3 blister)</t>
  </si>
  <si>
    <t>METROBACTIN 250 mg COMPRIMIDOS PARA PERROS Y GATOS.  Caja de cartón con 40 comprimidos (4 blister)</t>
  </si>
  <si>
    <t>METROBACTIN 250 mg COMPRIMIDOS PARA PERROS Y GATOS. Caja de cartón con 10 comprimidos (1 blister</t>
  </si>
  <si>
    <t>METROBACTIN 250 mg COMPRIMIDOS PARA PERROS Y GATOS. Caja de cartón con 100 comprimidos (10 bliste</t>
  </si>
  <si>
    <t>METROBACTIN 250 mg COMPRIMIDOS PARA PERROS Y GATOS. Caja de cartón con 20 comprimidos (2 blister)</t>
  </si>
  <si>
    <t>METROBACTIN 250 mg COMPRIMIDOS PARA PERROS Y GATOS. Caja de cartón con 250 comprimidos (25 blister)</t>
  </si>
  <si>
    <t>METROBACTIN 250 mg COMPRIMIDOS PARA PERROS Y GATOS. Caja de cartón con 50 comprimidos (5 blister)</t>
  </si>
  <si>
    <t>METROBACTIN 250 mg COMPRIMIDOS PARA PERROS Y GATOS. Caja de cartón con 60 comprimidos (6 blister)</t>
  </si>
  <si>
    <t>METROBACTIN 250 mg COMPRIMIDOS PARA PERROS Y GATOS. Caja de cartón con 70 comprimidos (7 blister)</t>
  </si>
  <si>
    <t>METROBACTIN 250 mg COMPRIMIDOS PARA PERROS Y GATOS. Caja de cartón con 80 comprimidos (8 blister)</t>
  </si>
  <si>
    <t>METROBACTIN 250 mg COMPRIMIDOS PARA PERROS Y GATOS. Caja de cartón con 90 comprimidos (9 blister)</t>
  </si>
  <si>
    <t>3395 ESP</t>
  </si>
  <si>
    <t>METROBACTIN 500 mg COMPRIMIDOS PARA PERROS Y GATOS.  Caja de cartón que contiene 10 cajas cada una con 1 blister de 10 comprimidos</t>
  </si>
  <si>
    <t>METROBACTIN 500 mg COMPRIMIDOS PARA PERROS Y GATOS. Caja de cartón con 100 comprimidos (10 blister)</t>
  </si>
  <si>
    <t>METROBACTIN 500 mg COMPRIMIDOS PARA PERROS Y GATOS. Caja de cartón con 250 comprimidos (25 blister)</t>
  </si>
  <si>
    <t>METROBACTIN 500 mg COMPRIMIDOS PARA PERROS Y GATOS. Caja de cartón con 50 comprimidos (5 blister)</t>
  </si>
  <si>
    <t>METROBACTIN 500 mg COMPRIMIDOS PARA PERROS Y GATOS. Caja de cartón con 500 comprimidos (5 blister)</t>
  </si>
  <si>
    <t>METROBACTIN 500 mg COMPRIMIDOS PARA PERROS Y GATOS. Caja de cartón con 60 comprimidos (6 blister)</t>
  </si>
  <si>
    <t>METROBACTIN 500 mg COMPRIMIDOS PARA PERROS Y GATOS. Caja de cartón con 70 comprimidos (7 blister)</t>
  </si>
  <si>
    <t>METROBACTIN 500 mg COMPRIMIDOS PARA PERROS Y GATOS. Caja de cartón con 80 comprimidos (8 blister)</t>
  </si>
  <si>
    <t>METROBACTIN 500 mg COMPRIMIDOS PARA PERROS Y GATOS. Caja de cartón con 90 comprimidos (9 blister)</t>
  </si>
  <si>
    <t>METROBACTIN 500 mg COMPRIMIDOS PARA PERROS Y GATOS. Caja de cartón que contiene 10 cajas cada una con 10 blister de 10 comprimidos</t>
  </si>
  <si>
    <t>3819 ESP</t>
  </si>
  <si>
    <t>METROCARE 250 mg COMPRIMIDOS PARA PERROS Y GATOS Caja de cartón con 10 comprimidos (1 blister)</t>
  </si>
  <si>
    <t>3820 ESP</t>
  </si>
  <si>
    <t>METROCARE 500 mg COMPRIMIDOS PARA PERROS Y GATOS Caja de cartón con 100 comprimidos (10 blister)</t>
  </si>
  <si>
    <t>3804 ESP</t>
  </si>
  <si>
    <t>METROVIS 100 mg COMPRIMIDOS PARA PERROS Y GATOS Caja de cartón con 10 comprimidos (1 blister)</t>
  </si>
  <si>
    <t>3805 ESP</t>
  </si>
  <si>
    <t>METROVIS 250 mg COMPRIMIDOS PARA PERROS Y GATOS Caja de cartón con 10 comprimidos (1 blister)</t>
  </si>
  <si>
    <t>3806 ESP</t>
  </si>
  <si>
    <t>METROVIS 750 mg COMPRIMIDOS PARA PERROS Caja de cartón con 8 comprimidos (1 blister)</t>
  </si>
  <si>
    <t>4008 ESP</t>
  </si>
  <si>
    <t>METROZENIL 250 mg COMPRIMIDOS PARA PERROS Y GATOS, Caja de cartón con 100 comprimidos (10 blísteres de 10 comprimidos)</t>
  </si>
  <si>
    <t>4009 ESP</t>
  </si>
  <si>
    <t>METROZENIL 500 mg COMPRIMIDOS PARA PERROS Y GATOS, Caja de cartón con 100 comprimidos (10 blísteres de 10 comprimidos)</t>
  </si>
  <si>
    <t>313 ESP</t>
  </si>
  <si>
    <t>MICOTIL 300</t>
  </si>
  <si>
    <t>3184 ESP</t>
  </si>
  <si>
    <t>MITEX GOTAS OTICAS Y SUSPENSION CUTANEA PARA PERROS Y GATOS Caja con 1 envase cuentagotas de 20 ml</t>
  </si>
  <si>
    <t>3631 ESP</t>
  </si>
  <si>
    <t>MOXAPULVIS 500 mg/g POLVO PARA ADMINISTRACION EN AGUA DE BEBIDA</t>
  </si>
  <si>
    <t>2754 ESP</t>
  </si>
  <si>
    <t>MULTISHIELD SECADO SUSPENSION INTRAMAMARIA PARA VACAS, Caja con 24 jeringas de 4,5 g</t>
  </si>
  <si>
    <t>3405 ESP</t>
  </si>
  <si>
    <t>MYCOFLOR 200 MG/ML SOLUCIÓN PARA ADMINISTRACIÓN EN AGUA DE BEBIDA PARA PORCINO FRASCO DE 1 LITROS</t>
  </si>
  <si>
    <t xml:space="preserve">MYCOFLOR 200 MG/ML SOLUCIÓN PARA ADMINISTRACIÓN EN AGUA DE BEBIDA PARA PORCINO, BIDÓN DE 5L </t>
  </si>
  <si>
    <t>2417 ESP</t>
  </si>
  <si>
    <t>MYCOFLOR 300 mg/ml SOLUCION INYECTABLE PARA BOVINO Y PORCINO, Caja con 1 vial de vidrio de 250 ml</t>
  </si>
  <si>
    <t>MYCOFLOR 300 mg/ml SOLUCION INYECTABLE PARA PORCINO</t>
  </si>
  <si>
    <t>286 ESP</t>
  </si>
  <si>
    <t>MYCOGAL 0,6 MUI/ml, Caja con 1 frasco de 100 ml</t>
  </si>
  <si>
    <t>2536 ESP</t>
  </si>
  <si>
    <t>MYCOGAL 1.05 MUI/ml</t>
  </si>
  <si>
    <t>EU/2/05/053/001</t>
  </si>
  <si>
    <t>NAXCEL 100 mg/ml SUSPENSIÓN INYECTABLE PARA CERDOS</t>
  </si>
  <si>
    <t>EU004 IP</t>
  </si>
  <si>
    <t>NAXCEL 100 mg/ml SUSPENSION INYECTABLE PARA CERDOS, Caja con 1 vial de 100 ml.- EU/2/05/053/001</t>
  </si>
  <si>
    <t>EU/2/05/053/003</t>
  </si>
  <si>
    <t>NAXCEL 200 mg/ml SUSPENSIÓN INYECTABLE PARA BOVINO</t>
  </si>
  <si>
    <t>EU024 IP</t>
  </si>
  <si>
    <t>NAXCEL 200 mg/ml SUSPENSION INYECTABLE PARA BOVINO, Caja con 1 vial de 100 ml.- EU/2/05/053/003</t>
  </si>
  <si>
    <t>EU019 IP</t>
  </si>
  <si>
    <t>NAXCEL 200 mg/ml SUSPENSION INYECTABLE PARA BOVINO, Caja con 1 vial de 100 ml.-EU/2/05/053/003</t>
  </si>
  <si>
    <t>402 ESP</t>
  </si>
  <si>
    <t>NEMICINA POLVO PARA SOLUCION ORAL 185000 U.I./g Bolsa de 100 g</t>
  </si>
  <si>
    <t>NEMICINA POLVO PARA SOLUCION ORAL 185000 U.I./g, Bolsa de 1 kg</t>
  </si>
  <si>
    <t>858 ESP</t>
  </si>
  <si>
    <t>NEMUTIN POLVO HIDROSOLUBLE</t>
  </si>
  <si>
    <t>3686 ESP</t>
  </si>
  <si>
    <t>NEOACTIVE 500.000 UI/g POLVO PARA ADMINISTRACION EN AGUA DE BEBIDA O EN LACTORREEMPLAZANTE</t>
  </si>
  <si>
    <t>NEOACTIVE 500.000 UI/g POLVO PARA ADMINISTRACION EN AGUA DE BEBIDA O EN LACTORREEMPLAZANTE Bolsa de 1 kg</t>
  </si>
  <si>
    <t>989 ESP</t>
  </si>
  <si>
    <t>NEOCIL PREMIX</t>
  </si>
  <si>
    <t>568 ESP</t>
  </si>
  <si>
    <t>NEOCLOR-T SPRAY 20 mg/ml SUSPENSION PARA PULVERIZACION CUTANEA Envase pulverizador de 300 ml</t>
  </si>
  <si>
    <t>3346 ESP</t>
  </si>
  <si>
    <t>NEOMAY 500 .000 UI/G, BOLSA DE 100G</t>
  </si>
  <si>
    <t>NEOMAY 500.000 UI/G, BOLSA DE 1 KG</t>
  </si>
  <si>
    <t>736 ESP</t>
  </si>
  <si>
    <t>NEOMICINA 100.000 U.I./g MAYMO, Bolsa de 25 kg</t>
  </si>
  <si>
    <t>NEOMICINA LABIANA 500 mg/g POLVO ORAL, Bolsa de 1 kg</t>
  </si>
  <si>
    <t>EU/2/19/246/001</t>
  </si>
  <si>
    <t>NEPTRA GOTAS OTICAS EN SOLUCION PARA PERROS</t>
  </si>
  <si>
    <t>2007 ESP</t>
  </si>
  <si>
    <t>NEUDIAVALL 150 mg/g PREMEZCLA MEDICAMENTOSA PARA CERDOS, Saco de 20 kg</t>
  </si>
  <si>
    <t>1397 ESP</t>
  </si>
  <si>
    <t>NEUDIAVALL POLVO, Bidón con 50 bolsas de 118 g (5,9 kg)</t>
  </si>
  <si>
    <t>NEUDIAVALL POLVO, Bolsa de 118 g</t>
  </si>
  <si>
    <t>856 ESP</t>
  </si>
  <si>
    <t>NEUMOVEX, Bidón de 5 Litros</t>
  </si>
  <si>
    <t>NEUMOVEX, Caja con 10 frascos de 200 ml</t>
  </si>
  <si>
    <t>NEUMOVEX, Frasco de 200 ml</t>
  </si>
  <si>
    <t>1816 ESP</t>
  </si>
  <si>
    <t>NICILAN 200 mg/50 mg COMPRIMIDOS PARA PERROS</t>
  </si>
  <si>
    <t>NICILAN 200 mg/50 mg COMPRIMIDOS PARA PERROS, Caja con 12 comprimidos (2 blister)</t>
  </si>
  <si>
    <t>NICILAN 200 mg/50 mg COMPRIMIDOS PARA PERROS, Caja con 240 comprimidos (40 blister)</t>
  </si>
  <si>
    <t>1814 ESP</t>
  </si>
  <si>
    <t>NICILAN 40 mg/10 mg COMPRIMIDOS PARA PERROS Y GATOS</t>
  </si>
  <si>
    <t>NICILAN 40 mg/10 mg COMPRIMIDOS PARA PERROS Y GATOS, Caja con 12 comprimidos (2 blíster)</t>
  </si>
  <si>
    <t>NICILAN 40 mg/10 mg COMPRIMIDOS PARA PERROS Y GATOS, Caja con 240 comprimidos (40 blíster)</t>
  </si>
  <si>
    <t>1815 ESP</t>
  </si>
  <si>
    <t>NICILAN 400 mg/100 mg COMPRIMIDOS PARA PERROS</t>
  </si>
  <si>
    <t>NICILAN 400 mg/100 mg COMPRIMIDOS PARA PERROS, Caja con 12 comprimidos (2 blíster)</t>
  </si>
  <si>
    <t>NICILAN 400 mg/100 mg COMPRIMIDOS PARA PERROS, Caja con 240 comprimidos (40 blíster)</t>
  </si>
  <si>
    <t>NICILAN 400 mg/100 mg COMPRIMIDOS PARA PERROS, Caja con 60 comprimidos (10 blíster)</t>
  </si>
  <si>
    <t>3055 ESP</t>
  </si>
  <si>
    <t>NIFENCOL 100 mg/ml SOLUCION PARA ADMINISTRACION EN AGUA DE BEBIDA PARA PORCINO</t>
  </si>
  <si>
    <t>NIFENCOL 100 MG/ML SOLUCIÓN PARA ADMINISTRACIÓN EN AGUA DE BEBIDA PARA PORCINO, BIDÓN DE 5 LITROS</t>
  </si>
  <si>
    <t>2904 ESP</t>
  </si>
  <si>
    <t>NIFENCOL 300 mg/ml SOLUCION INYECTABLE PARA BOVINO Y PORCINO, Caja de cartón con un vial de 100 ml</t>
  </si>
  <si>
    <t>NIFENCOL 300 mg/ml SOLUCION INYECTABLE PARA BOVINO Y PORCINO, Caja de cartón con un vial de 250 ml</t>
  </si>
  <si>
    <t>1985 ESP</t>
  </si>
  <si>
    <t>NIPOXYME 22.500.000 UI/g POLVO PARA ADMINISTRACION EN AGUA DE BEBIDA</t>
  </si>
  <si>
    <t>NIPOXYME 22.500.000 UI/G POLVO PARA ADMINISTRACIÓN EN AGUA DE BEBIDA BOLSA CON 250G</t>
  </si>
  <si>
    <t>1574 ESP</t>
  </si>
  <si>
    <t>NISAMOX 250 mg COMPRIMIDOS PARA PERROS, Caja con 50 comprimidos (10 blister)</t>
  </si>
  <si>
    <t>NISAMOX 250 mg COMPRIMIDOS PARA PERROS, Frasco con 250 comprimidos</t>
  </si>
  <si>
    <t>1573 ESP</t>
  </si>
  <si>
    <t>NISAMOX 50 mg COMPRIMIDOS PARA PERROS Y GATOS, Caja con 100 comprimidos (10 blister)</t>
  </si>
  <si>
    <t>NISAMOX 50 mg COMPRIMIDOS PARA PERROS Y GATOS, Caja con 20 comprimidos (2 blister)</t>
  </si>
  <si>
    <t>NISAMOX 50 mg COMPRIMIDOS PARA PERROS Y GATOS, Caja con 500 comprimidos (50 blister)</t>
  </si>
  <si>
    <t>NISAMOX 50 mg COMPRIMIDOS PARA PERROS Y GATOS, Frasco con 100 comprimidos</t>
  </si>
  <si>
    <t>1864 ESP</t>
  </si>
  <si>
    <t>NISAMOX 500 mg COMPRIMIDOS SABOR PARA PERROS, Caja con 10 comprimidos (2 blister)</t>
  </si>
  <si>
    <t>NISAMOX 500 mg COMPRIMIDOS SABOR PARA PERROS, Caja con 100 comprimidos (20 blister)</t>
  </si>
  <si>
    <t>NISAMOX 500 mg COMPRIMIDOS SABOR PARA PERROS, Caja con 20 comprimidos (4 blister)</t>
  </si>
  <si>
    <t>NISAMOX 500 mg COMPRIMIDOS SABOR PARA PERROS, Caja con 25 comprimidos (5 blister)</t>
  </si>
  <si>
    <t>1583 ESP</t>
  </si>
  <si>
    <t>NISINJECT 175 mg SUSPENSION INYECTABLE, Caja con 1 vial de 100 ml</t>
  </si>
  <si>
    <t>NISINJECT 175 mg SUSPENSION INYECTABLE, Caja con 1 vial de 50 ml</t>
  </si>
  <si>
    <t>1582 ESP</t>
  </si>
  <si>
    <t>NOROCLAV 175 mg SUSPENSION INYECTABLE, Caja con 1 vial de 100 ml</t>
  </si>
  <si>
    <t>NOROCLAV 175 mg SUSPENSION INYECTABLE, Caja con 1 vial de 50 ml</t>
  </si>
  <si>
    <t>1572 ESP</t>
  </si>
  <si>
    <t>NOROCLAV 250 mg COMPRIMIDOS PARA PERROS, Caja con 1 frasco de 100 comprimidos</t>
  </si>
  <si>
    <t>NOROCLAV 250 mg COMPRIMIDOS PARA PERROS, Caja con 1 frasco de 250 comprimidos</t>
  </si>
  <si>
    <t>NOROCLAV 250 mg COMPRIMIDOS PARA PERROS, Caja con 20 comprimidos (4 blister)</t>
  </si>
  <si>
    <t>NOROCLAV 250 mg COMPRIMIDOS PARA PERROS, Caja con 250 comprimidos (50 blister)</t>
  </si>
  <si>
    <t>NOROCLAV 250 mg COMPRIMIDOS PARA PERROS, Caja con 50 comprimidos (10 blister)</t>
  </si>
  <si>
    <t>1571 ESP</t>
  </si>
  <si>
    <t>NOROCLAV 50 mg COMPRIMIDOS PARA PERROS Y GATOS, Caja con 1 frasco de 100 comprimidos</t>
  </si>
  <si>
    <t>NOROCLAV 50 mg COMPRIMIDOS PARA PERROS Y GATOS, Caja con 100 comprimidos (10 blister)</t>
  </si>
  <si>
    <t>NOROCLAV 50 mg COMPRIMIDOS PARA PERROS Y GATOS, Caja con 20 comprimidos (2 blister)</t>
  </si>
  <si>
    <t>1801 ESP</t>
  </si>
  <si>
    <t>NOROCLAV 500 mg COMPRIMIDOS SABOR PARA PERROS, Caja con 10 comprimidos (2 blister)</t>
  </si>
  <si>
    <t>NOROCLAV 500 mg COMPRIMIDOS SABOR PARA PERROS, Caja con 100 comprimidos (20 blister)</t>
  </si>
  <si>
    <t>NOROCLAV 500 mg COMPRIMIDOS SABOR PARA PERROS, Caja con 20 comprimidos (4 blister)</t>
  </si>
  <si>
    <t>NOROCLAV 500 mg COMPRIMIDOS SABOR PARA PERROS, Caja con 25 comprimidos (5 blister)</t>
  </si>
  <si>
    <t>3697 ESP</t>
  </si>
  <si>
    <t>NOROCLAV SUSPENSION INTRAMAMARIA PARA VACAS EN LACTACION</t>
  </si>
  <si>
    <t>VÍA INTRAMAMARIA</t>
  </si>
  <si>
    <t>2706 ESP</t>
  </si>
  <si>
    <t>NUFLOR 300 mg/ml SOLUCION INYECTABLE PARA BOVINO Y OVINO, Caja con 1 vial de 100 ml</t>
  </si>
  <si>
    <t>33 IP</t>
  </si>
  <si>
    <t>NUFLOR 300 mg/ml SOLUCION INYECTABLE PARA BOVINO Y OVINO, Caja con 1 vial de 250 ml</t>
  </si>
  <si>
    <t>NUFLOR 300 mg/ml SOLUCION INYECTABLE PARA BOVINO Y OVINO, Caja con 1 vial de 50 ml</t>
  </si>
  <si>
    <t>1751 ESP</t>
  </si>
  <si>
    <t>NUFLOR 40 mg/g PREMEZCLA PORCINO, Bolsa de 25 kg</t>
  </si>
  <si>
    <t>3567 ESP</t>
  </si>
  <si>
    <t>OCNIL 400 mg/g POLVO PARA ADMINISTRACION EN AGUA DE BEBIDA</t>
  </si>
  <si>
    <t>2249 ESP</t>
  </si>
  <si>
    <t>OCTACILLIN 800 mg/g POLVO PARA ADMINISTRACION EN AGUA DE BEBIDA PARA PORCINO, Bolsa de 500 g</t>
  </si>
  <si>
    <t>2720 ESP</t>
  </si>
  <si>
    <t>ODIMAR 100 mg/ml SOLUCION INYECTABLE PARA BOVINO Y PORCINO, Caja de cartón con 1 vial de 250 ml</t>
  </si>
  <si>
    <t>2719 ESP</t>
  </si>
  <si>
    <t>ODIMAR 20 mg/ml SOLUCION INYECTABLE PARA BOVINO Y PORCINO, Caja de cartón con 1 vial de 250 ml</t>
  </si>
  <si>
    <t>3586 ESP</t>
  </si>
  <si>
    <t>OPHTOCYCLINE 10 mg/g POMADA OFTALMICA PARA PERROS GATOS Y CABALLOS  Caja con 1 tubo con 5 g</t>
  </si>
  <si>
    <t>361 ESP</t>
  </si>
  <si>
    <t>ORATIL</t>
  </si>
  <si>
    <t>2517 ESP</t>
  </si>
  <si>
    <t>ORBENIN</t>
  </si>
  <si>
    <t>ORBENIN 600 mg SUSPENSION INTRAMAMARIA, Caja con 1 bolsa con 4 jeringas.</t>
  </si>
  <si>
    <t>ORBENIN 600 mg SUSPENSION INTRAMAMARIA, Caja con 20 bolsas con 4 jeringas (80 jeringas).</t>
  </si>
  <si>
    <t>3839 ESP</t>
  </si>
  <si>
    <t>ORBENIN L.A. 200 mg SUSPENSION INTRAMAMARIA PARA BOVINO EN LACTACION Y OVINO, Caja con 12 jeringas intramamarias y toallitas de limpieza</t>
  </si>
  <si>
    <t>271 ESP</t>
  </si>
  <si>
    <t>ORONDO SPRAY Caja con 1 envase a presión de 250 ml</t>
  </si>
  <si>
    <t>EU/2/14/170/001</t>
  </si>
  <si>
    <t>OSURNIA GEL OTICO PARA PERROS, Caja de cartón con 2 tubos de 2,05 g.-EU/2/14/170/0001</t>
  </si>
  <si>
    <t>VIA OTICA</t>
  </si>
  <si>
    <t>OSURNIA GEL OTICO PARA PERROS, Caja de cartón con 20 tubos de 2,05 g.-EU/2/14/170/0003</t>
  </si>
  <si>
    <t>1294 ESP</t>
  </si>
  <si>
    <t>OTOMAX GOTAS OTICAS EN SUSPENSION Caja con 1 frasco de 14 ml</t>
  </si>
  <si>
    <t>OTOMAX GOTAS OTICAS EN SUSPENSION Caja con 1 frasco de 34 ml</t>
  </si>
  <si>
    <t>3887 ESP</t>
  </si>
  <si>
    <t>OTOTOP GOTAS OTICAS Y SUSPENSION CUTANEA PARA PERROS GATOS Y COBAYAS</t>
  </si>
  <si>
    <t>3501 ESP</t>
  </si>
  <si>
    <t>OTOXOLAN GOTAS OTICAS EN SUSPENSION PARA PERROS Caja con 1 frasco de 10 ml con gotero + 1 gotero</t>
  </si>
  <si>
    <t>2587 ESP</t>
  </si>
  <si>
    <t>OXICIVEN L.A. 200 mg/ml</t>
  </si>
  <si>
    <t>3414 ESP</t>
  </si>
  <si>
    <t>OXICLIN 200 mg/ml SOLUCION INYECTABLE, Caja con 1 vial de 100 ml</t>
  </si>
  <si>
    <t>OXICLIN 200 mg/ml SOLUCION INYECTABLE, Caja con 1 vial de 250 ml</t>
  </si>
  <si>
    <t>2688 ESP</t>
  </si>
  <si>
    <t>OXILABICICLINA RETARD 200 mg/ml SOLUCION INYECTABLE</t>
  </si>
  <si>
    <t>OXILABICICLINA RETARD 200 mg/ml SOLUCION INYECTABLE, Caja con 20 viales de 250 ml</t>
  </si>
  <si>
    <t>1354 ESP</t>
  </si>
  <si>
    <t>OXIPOL</t>
  </si>
  <si>
    <t>2632 ESP</t>
  </si>
  <si>
    <t>OXIRETARD 200 mg/ml L. A. SOLUCION INYECTABLE, Caja con 1 vial de 250 ml</t>
  </si>
  <si>
    <t>1322 ESP</t>
  </si>
  <si>
    <t>OXISAN</t>
  </si>
  <si>
    <t>646 ESP</t>
  </si>
  <si>
    <t>OXITETRACICLINA 100 mg/g MAYMO PREMEZCLA MEDICAMENTOSA</t>
  </si>
  <si>
    <t>OXITETRACICLINA 100 mg/g MAYMO PREMEZCLA MEDICAMENTOSA, Bolsa de 1000 g</t>
  </si>
  <si>
    <t>827 ESP</t>
  </si>
  <si>
    <t>OXITETRACICLINA BMP 10% PREMEZCLA</t>
  </si>
  <si>
    <t>2699 ESP</t>
  </si>
  <si>
    <t>OXITETRACICLINA INVESA 200 mg/ml L.A., Caja con 1 vial de 10 ml</t>
  </si>
  <si>
    <t>OXITETRACICLINA INVESA 200 mg/ml L.A., Caja con 1 vial de 100 ml</t>
  </si>
  <si>
    <t>OXITETRACICLINA INVESA 200 mg/ml L.A., Caja con 1 vial de 250 ml</t>
  </si>
  <si>
    <t>OXITETRACICLINA INVESA 200 mg/ml L.A., Caja con 10 viales de 250 ml</t>
  </si>
  <si>
    <t>OXITETRACICLINA INVESA 200 mg/ml L.A., Caja con 6 viales de 100 ml</t>
  </si>
  <si>
    <t>754 ESP</t>
  </si>
  <si>
    <t>OXITETRACICLINA SOLUBLE MAYMO</t>
  </si>
  <si>
    <t>1365 ESP</t>
  </si>
  <si>
    <t>OXITEVALL 200 g/kg PREMEZCLA MEDICAMENTOSA</t>
  </si>
  <si>
    <t>2649 ESP</t>
  </si>
  <si>
    <t>OXITEVALL 200 mg/ml L.A. SOLUCION INYECTABLE</t>
  </si>
  <si>
    <t>OXITEVALL 200 mg/ml L.A. SOLUCION INYECTABLE, Caja con 1 vial de 250 ml</t>
  </si>
  <si>
    <t>OXITEVALL 200 mg/ml L.A. SOLUCION INYECTABLE, Caja con 10 viales de 100 ml</t>
  </si>
  <si>
    <t>1231 ESP</t>
  </si>
  <si>
    <t>OXITEVALL POLVO</t>
  </si>
  <si>
    <t>OXITEVALL POLVO, Caja con 21 bolsas de 230 g</t>
  </si>
  <si>
    <t>1411 ESP</t>
  </si>
  <si>
    <t>OXITEVE PREMEZCLA MEDICAMENTOSA</t>
  </si>
  <si>
    <t>3954 ESP</t>
  </si>
  <si>
    <t>OXYGAN 500 mg/g POLVO PARA ADMINISTRACION EN AGUA DE BEBIDA , Bolsa de 1 kg</t>
  </si>
  <si>
    <t>497 ESP</t>
  </si>
  <si>
    <t>PANTOMICINA 200</t>
  </si>
  <si>
    <t>PANTOMICINA 200 mg/ml 1 (100 ml)</t>
  </si>
  <si>
    <t>686 ESP</t>
  </si>
  <si>
    <t>PANTOYET</t>
  </si>
  <si>
    <t>1066 ESP</t>
  </si>
  <si>
    <t>PARACILLIN SP</t>
  </si>
  <si>
    <t>3569 ESP</t>
  </si>
  <si>
    <t>PAROFOR 140 mg/ml SOLUCION PARA ADMINISTRACION EN AGUA DE BEBIDA, LECHE O LACTORREMPLAZANTE, Frasco de 1 L</t>
  </si>
  <si>
    <t>PAROFOR 140 mg/ml SOLUCION PARA ADMINISTRACION EN AGUA DE BEBIDA, LECHE O LACTORREMPLAZANTE, Frasco de 125 ml</t>
  </si>
  <si>
    <t>PAROFOR 140 mg/ml SOLUCION PARA ADMINISTRACION EN AGUA DE BEBIDA, LECHE O LACTORREMPLAZANTE, Frasco de 250 ml</t>
  </si>
  <si>
    <t>PAROFOR 140 mg/ml SOLUCION PARA ADMINISTRACION EN AGUA DE BEBIDA, LECHE O LACTORREMPLAZANTE, Frasco de 500 ml</t>
  </si>
  <si>
    <t>3128 ESP</t>
  </si>
  <si>
    <t>PAROFOR 70.000 UI/g POLVO PARA ADMINISTRACION EN AGUA DE BEBIDA LECHE O SUSTITUTO DE LECHE PARA TERNEROS PRERRUMIANTES Y PORCINO Caja con 40 sobres de 25 g</t>
  </si>
  <si>
    <t>PAROFOR 70.000 UI/g POLVO PARA ADMINISTRACION EN AGUA DE BEBIDA LECHE O SUSTITUTO DE LECHE PARA TERNEROS PRERRUMIANTES Y PORCINO Sobre de 1 kg</t>
  </si>
  <si>
    <t>PAROFOR 70.000 UI/g POLVO PARA ADMINISTRACION EN AGUA DE BEBIDA LECHE O SUSTITUTO DE LECHE PARA TERNEROS PRERRUMIANTES Y PORCINO Sobre de 250 g</t>
  </si>
  <si>
    <t>PAROFOR 70.000 UI/g POLVO PARA ADMINISTRACION EN AGUA DE BEBIDA LECHE O SUSTITUTO DE LECHE PARA TERNEROS PRERRUMIANTES Y PORCINO Sobre de 500 g</t>
  </si>
  <si>
    <t>3763 ESP</t>
  </si>
  <si>
    <t>PAROFOR CRYPTO 140.000 UI/ml SOLUCIÓN ORAL PARA BOVINO PRERRUMIANTE, Frasco de 1 L</t>
  </si>
  <si>
    <t>PAROFOR CRYPTO 140.000 UI/ml SOLUCIÓN ORAL PARA BOVINO PRERRUMIANTE, Frasco de 125 ml</t>
  </si>
  <si>
    <t>PAROFOR CRYPTO 140.000 UI/ml SOLUCIÓN ORAL PARA BOVINO PRERRUMIANTE, Frasco de 250 ml</t>
  </si>
  <si>
    <t>PAROFOR CRYPTO 140.000 UI/ml SOLUCIÓN ORAL PARA BOVINO PRERRUMIANTE, Frasco de 500 ml</t>
  </si>
  <si>
    <t>3798 ESP</t>
  </si>
  <si>
    <t>PAROFOR CRYPTO 140.000 UI/ml SOLUCION ORAL PARA OVINO Y CAPRINO, Frasco de 250 ml</t>
  </si>
  <si>
    <t>323 ESP</t>
  </si>
  <si>
    <t>PEDERIPRA SPRAY 20 mg/ml SUSPENSION PARA PULVERIZACION CUTANEA Envase a presión de 270 ml con 207 ml de contenido (67 ml de solución activa y 140 ml de gas propelente)</t>
  </si>
  <si>
    <t>279 ESP</t>
  </si>
  <si>
    <t>PEDEROL AEROSOL 20 mg/g SUSPENSION PARA PULVERIZACION CUTANEAEnvase a presión de 335 ml conteniendo 154 g</t>
  </si>
  <si>
    <t>3249 ESP</t>
  </si>
  <si>
    <t>PENETHAONE 236,3 mg/ml</t>
  </si>
  <si>
    <t>735 ESP</t>
  </si>
  <si>
    <t>PENIVET SUSPENSION, Frasco de 100 ml</t>
  </si>
  <si>
    <t>PENIVET SUSPENSION, Frasco de 250 ml</t>
  </si>
  <si>
    <t>942 ESP</t>
  </si>
  <si>
    <t>PENIVEX COMPLEX</t>
  </si>
  <si>
    <t>PENIVEX COMPLEX, Caja con 1 vial de 50 ml</t>
  </si>
  <si>
    <t>PENIVEX COMPLEX, Caja con 10 viales de 100 ml</t>
  </si>
  <si>
    <t>3250 ESP</t>
  </si>
  <si>
    <t>PERMACYL 236,3 mg/ml, Caja con 1 vial polvo con 10.000.000 UI y 1 vial disolvente con 36 ml</t>
  </si>
  <si>
    <t>PERMACYL 236,3 mg/ml, Caja con 1 vial polvo con 5.000.000 UI y 1 vial disolvente con 18 ml</t>
  </si>
  <si>
    <t>PERMACYL 236,3 mg/ml, Caja con 10 viales polvo con 10.000.000 UI y 10 viales disolvente con 36 ml</t>
  </si>
  <si>
    <t>PERMACYL 236,3 mg/ml, Caja con 10 viales polvo con 5.000.000 UI y 10 viales disolvente con 18 ml</t>
  </si>
  <si>
    <t>PERMACYL 236,3 mg/ml, Caja con 5 viales polvo con 10.000.000 UI y 5 viales disolvente con 36 ml</t>
  </si>
  <si>
    <t>4006 ESP</t>
  </si>
  <si>
    <t>PERMAWAY 600 mg SUSPENSION INTRAMAMARIA PARA BOVINO, Caja con 24 jeringas intramamarias de 3,6 g</t>
  </si>
  <si>
    <t>PERMAWAY 600 mg SUSPENSION INTRAMAMARIA PARA BOVINO, Caja con 48 jeringas intramamarias de 3,6 g</t>
  </si>
  <si>
    <t>2038 ESP</t>
  </si>
  <si>
    <t>PHARMASIN 100.000 UI/g PREMEZCLA MEDICAMENTOSA PARA PORCINO POLLOS DE ENGORDE Y POLLITAS Bolsa de 20 kg</t>
  </si>
  <si>
    <t>PHARMASIN 100.000 UI/g PREMEZCLA MEDICAMENTOSA PARA PORCINO POLLOS DE ENGORDE Y POLLITAS Bolsa de 5 kg</t>
  </si>
  <si>
    <t>2284 ESP</t>
  </si>
  <si>
    <t>PHARMASIN 1g/g GRANULADO PARA ADMINISTRACION EN AGUA DE BEBIDA PARA PORCINO, POLLOS, PAVOS Y TERNEROS, Bolsa de 1,1 kg</t>
  </si>
  <si>
    <t>2783 ESP</t>
  </si>
  <si>
    <t>PHARMASIN 200 mg/ml SOLUCION INYECTABLE PARA BOVINO OVINO CAPRINO Y PORCINO, Caja con 1 vial de 100 ml</t>
  </si>
  <si>
    <t>PHARMASIN 200 mg/ml SOLUCION INYECTABLE PARA BOVINO OVINO CAPRINO Y PORCINO, Caja con 1 vial de 250 ml</t>
  </si>
  <si>
    <t>2039 ESP</t>
  </si>
  <si>
    <t>PHARMASIN 250 mg/g PREMEZCLA MEDICAMENTOSA PARA PORCINO POLLOS DE ENGORDE Y POLLITAS, Bolsa de 20 kg</t>
  </si>
  <si>
    <t>3388 ESP</t>
  </si>
  <si>
    <t>PHENOCILLIN 800 mg/g POLVO PARA ADMINISTRACION EN AGUA DE BEBIDA PARA POLLOS, Bolsa de 1000 g con capa exterior de polietileno</t>
  </si>
  <si>
    <t>EU/2/00/027/002</t>
  </si>
  <si>
    <t>PIRSUE 5 mg/ml SOLUCIÓN INTRAMAMARIA PARA VACUNO</t>
  </si>
  <si>
    <t>EU/2/00/027/001</t>
  </si>
  <si>
    <t>PIRSUE 5 mg/ml SOLUCIÓN INTRAMAMARIA PARA VACUNO, Caja con 8 jeringas de 10 ml.-EU/2/00/027/001</t>
  </si>
  <si>
    <t>3564 ESP</t>
  </si>
  <si>
    <t>PLENIX LACTACION 75mg POMADA INTRAMAMARIA PARA VACAS EN LACTACION, Envase de 15 jeringas y 15 toallitas limpiadoras</t>
  </si>
  <si>
    <t>PLENIX LACTACION 75mg POMADA INTRAMAMARIA PARA VACAS EN LACTACION, Envase de 24 jeringas y 24 toallitas limpiadoras</t>
  </si>
  <si>
    <t>PLENIX LACTACION 75mg POMADA INTRAMAMARIA PARA VACAS EN LACTACION, Envase de 3 jeringas y 3 toallitas limpiadoras</t>
  </si>
  <si>
    <t>3204 ESP</t>
  </si>
  <si>
    <t>PLUSCOLAN 5.000.000 UI/ml</t>
  </si>
  <si>
    <t>VÍA ORAL, ADMINISTRACIÓN EN AGUA DE BEBIDA O EN LECHE</t>
  </si>
  <si>
    <t>EU/2/08/081/001</t>
  </si>
  <si>
    <t>POSATEX GOTAS OTICAS EN SUSPENSIÓN PARA PERROS, Caja con 1 frasco de 17,5 ml.- EU/2/08/081/002</t>
  </si>
  <si>
    <t>POSATEX GOTAS OTICAS EN SUSPENSIÓN PARA PERROS, Caja con 1 frasco de 8,8 ml.- EU/2/08/081/001</t>
  </si>
  <si>
    <t>2686 ESP</t>
  </si>
  <si>
    <t>POTENCIL</t>
  </si>
  <si>
    <t>POTENCIL, Caja con 1 vial de 250 ml</t>
  </si>
  <si>
    <t>POTENCIL, Caja con 1 vial de 50 ml</t>
  </si>
  <si>
    <t>707 ESP</t>
  </si>
  <si>
    <t>POTENMIX TETRA, Bolsa de 25 kg</t>
  </si>
  <si>
    <t>3206 ESP</t>
  </si>
  <si>
    <t>POWDOX 125 mg/g PREMEZCLA MEDICAMENTOSA PARA PORCINO</t>
  </si>
  <si>
    <t>2681 ESP</t>
  </si>
  <si>
    <t>POWDOX 500 mg/g POLVO PARA ADMINISTRACION EN AGUA DE BEBIDA PARA PORCINO POLLOS Y PAVOS</t>
  </si>
  <si>
    <t>1302 ESP</t>
  </si>
  <si>
    <t>PRADOXIN 100 mg/ml SOLUCION PARA ADMINISTRACION EN AGUA DE BEBIDA, Frasco de 5 litros</t>
  </si>
  <si>
    <t>3174 ESP</t>
  </si>
  <si>
    <t>PRIMOX</t>
  </si>
  <si>
    <t>3745 ESP</t>
  </si>
  <si>
    <t>PROBENCIL 300 mg/ml SUSPENSION INYECTABLE PARA BOVINO Y PORCINO, Caja con un frasco de 250 ml</t>
  </si>
  <si>
    <t>PROBENCIL 300 mg/ml SUSPENSION INYECTABLE PARA BOVINO Y PORCINO, Caja con un vial de 100 ml</t>
  </si>
  <si>
    <t>3759 ESP</t>
  </si>
  <si>
    <t>PROCACTIVE 300 mg/ml SUSPENSION INYECTABLE PARA BOVINO Y PORCINO, Caja de cartón con 1 frasco de 250 ml</t>
  </si>
  <si>
    <t>PROCACTIVE 300 mg/ml SUSPENSION INYECTABLE PARA BOVINO Y PORCINO, Caja de cartón con 1 vial de 100 ml</t>
  </si>
  <si>
    <t>PROCACTIVE 300 mg/ml SUSPENSION INYECTABLE PARA BOVINO Y PORCINO, Caja de cartón con 12 cajas con 1 frasco de 250 ml</t>
  </si>
  <si>
    <t>3330 ESP</t>
  </si>
  <si>
    <t>PROCAPEN 3 g SUSPENSION INTRAMAMARIA PARA BOVINO, Caja con 24 jeringas de 10 ml</t>
  </si>
  <si>
    <t>2067 ESP</t>
  </si>
  <si>
    <t>PROCAPEN 300 mg/ml SUSPENSION INYECTABLE PARA BOVINO PORCINO Y CABALLOS, Caja con 1 vial de polipropileno de 100 ml</t>
  </si>
  <si>
    <t>PROCAPEN 300 mg/ml SUSPENSION INYECTABLE PARA BOVINO PORCINO Y CABALLOS, Caja con 1 vial de vidrio de 100 ml</t>
  </si>
  <si>
    <t>PROCAPEN 300 mg/ml SUSPENSION INYECTABLE PARA BOVINO PORCINO Y CABALLOS, Caja con 12 viales de vidrio de 100 ml</t>
  </si>
  <si>
    <t>4022 ESP</t>
  </si>
  <si>
    <t>PROCIPEN 300 mg/mL SUSPENSION INYECTABLE PARA BOVINO OVINO Y PORCINO, Caja de cartón con 1 vial de 100 ml</t>
  </si>
  <si>
    <t>PROCIPEN 300 mg/mL SUSPENSION INYECTABLE PARA BOVINO OVINO Y PORCINO, Caja de cartón con 1 vial de 250 ml</t>
  </si>
  <si>
    <t>4010 ESP</t>
  </si>
  <si>
    <t>PROTOZOKS 250 mg COMPRIMIDOS PARA PERROS Y GATOS, Caja de cartón con 20 comprimidos (2 blísteres de 10 comprimidos)</t>
  </si>
  <si>
    <t>4011 ESP</t>
  </si>
  <si>
    <t>PROTOZOKS 500 mg COMPRIMIDOS PARA PERROS Y GATOS, Caja de cartón con 20 comprimidos (2 blísteres de 10 comprimidos)</t>
  </si>
  <si>
    <t>791 ESP</t>
  </si>
  <si>
    <t>PULMOBAS INYECTABLE 200 mg/ml SOLUCION INYECTABLE</t>
  </si>
  <si>
    <t>1375 ESP</t>
  </si>
  <si>
    <t>PULMODOX 5% PREMIX, Bidón de 5 kg</t>
  </si>
  <si>
    <t>PULMODOX 5% PREMIX, Bolsa de 25 kg</t>
  </si>
  <si>
    <t>PULMODOX 5% PREMIX, Bolsa de 5 kg</t>
  </si>
  <si>
    <t>1314 ESP</t>
  </si>
  <si>
    <t>PULMOTIL AC</t>
  </si>
  <si>
    <t>1143 ESP</t>
  </si>
  <si>
    <t>PULMOTIL G 200 mg/g PREMEZCLA MEDICAMENTOSA</t>
  </si>
  <si>
    <t>PULMOTIL G 200 mg/g PREMEZCLA MEDICAMENTOSA, Bolsa de 1 kg</t>
  </si>
  <si>
    <t>3971 ESP</t>
  </si>
  <si>
    <t>PULMOVALL 300 mg/ml SOLUCION INYECTABLE PARA BOVINO OVINO Y PORCINO, Caja de cartón con 1 vial de 100 ml</t>
  </si>
  <si>
    <t>PULMOVALL 300 mg/ml SOLUCION INYECTABLE PARA BOVINO OVINO Y PORCINO, Caja de cartón con 1 vial de 250 ml</t>
  </si>
  <si>
    <t>PULMOVALL 300 mg/ml SOLUCION INYECTABLE PARA BOVINO OVINO Y PORCINO, Caja de cartón con 10 viales de 100 ml</t>
  </si>
  <si>
    <t>PULMOVALL 300 mg/ml SOLUCION INYECTABLE PARA BOVINO OVINO Y PORCINO, Caja de cartón con 15 viales de 250 ml</t>
  </si>
  <si>
    <t>3662 ESP</t>
  </si>
  <si>
    <t>PULMOVET 250 mg/ml SOLUCION PARA ADMINISTRACIÓN EN AGUA DE BEBIDA O LACTORREMPLAZANTE PARA BOVINO PORCINO POLLOS Y PAVOS</t>
  </si>
  <si>
    <t>3513 ESP</t>
  </si>
  <si>
    <t>QIVITAN 25 mg/ml SUSPENSION INYECTABLE PARA BOVINO Y PORCINO, Caja con 1 vial de 100 ml</t>
  </si>
  <si>
    <t>QIVITAN 25 mg/ml SUSPENSION INYECTABLE PARA BOVINO Y PORCINO, Caja con 1 vial de 250 ml</t>
  </si>
  <si>
    <t>QIVITAN 25 mg/ml SUSPENSION INYECTABLE PARA BOVINO Y PORCINO, Caja con 1 vial de 50 ml</t>
  </si>
  <si>
    <t>3663 ESP</t>
  </si>
  <si>
    <t>QIVITAN LACTACION 75mg POMADA INTRAMAMARIA PARA VACAS EN LACTACION</t>
  </si>
  <si>
    <t>740 ESP</t>
  </si>
  <si>
    <t>QUIMIOCOLI</t>
  </si>
  <si>
    <t>3776 ESP</t>
  </si>
  <si>
    <t>QUINOBAL 100 mg/ml SOLUCION INYECTABLE PARA BOVINO PORCINO OVINO Y CAPRINO, Caja con 1 vial de 100 ml</t>
  </si>
  <si>
    <t>QUINOBAL 100 mg/ml SOLUCION INYECTABLE PARA BOVINO PORCINO OVINO Y CAPRINO, Caja con 1 vial de 250 ml</t>
  </si>
  <si>
    <t>2630 ESP</t>
  </si>
  <si>
    <t>QUINOCILIN</t>
  </si>
  <si>
    <t>2157 ESP</t>
  </si>
  <si>
    <t>QUINOLCEN 100 mg/ml SOLUCION INYECTABLE PARA BOVINO, PORCINO, OVINO Y CAPRINO</t>
  </si>
  <si>
    <t>1101 ESP</t>
  </si>
  <si>
    <t>QUINOVET SOLUCION PARA ADMINISTRACION EN AGUA DE BEBIDA</t>
  </si>
  <si>
    <t>1703 ESP</t>
  </si>
  <si>
    <t>RESFLOR SOLUCION INYECTABLE</t>
  </si>
  <si>
    <t>3817 ESP</t>
  </si>
  <si>
    <t>RESPIFLOR 100 mg/ml SOLUCION PARA ADMINISTRACION EN AGUA DE BEBIDA PARA PORCINO</t>
  </si>
  <si>
    <t>3625 ESP</t>
  </si>
  <si>
    <t>REVOZYN 400 mg/ml SUSPENSION INYECTABLE PARA BOVINO, Caja con 1 vial de 50 ml</t>
  </si>
  <si>
    <t>EU/2/20/263/001</t>
  </si>
  <si>
    <t>REXXOLIDE 100 mg/ml SOLUCION INYECTABLE PARA BOVINO, PORCINO Y OVINO, Caja de cartón que contiene un vial de 100 ml - EU/2/20/263/002</t>
  </si>
  <si>
    <t>REXXOLIDE 100 mg/ml SOLUCION INYECTABLE PARA BOVINO, PORCINO Y OVINO, Caja de cartón que contiene un vial de 250 ml - EU/2/20/263/003</t>
  </si>
  <si>
    <t>REXXOLIDE 100 mg/ml SOLUCION INYECTABLE PARA BOVINO, PORCINO Y OVINO, Caja de cartón que contiene un vial de 50 ml - EU/2/20/263/001</t>
  </si>
  <si>
    <t>1879 ESP</t>
  </si>
  <si>
    <t>RHEMOX 500 mg/g POLVO PARA ADMINISTRACION EN AGUA DE BEBIDA</t>
  </si>
  <si>
    <t>2010 ESP</t>
  </si>
  <si>
    <t>RHEMOX PREMIX 100 mg/g PREMEZCLA MEDICAMENTOSA PARA PORCINO</t>
  </si>
  <si>
    <t>2102 ESP</t>
  </si>
  <si>
    <t>RIFACETRIL POMADA INTRAMAMARIA</t>
  </si>
  <si>
    <t>2178 ESP</t>
  </si>
  <si>
    <t>RILEXINE 300 mg COMPRIMIDOS MASTICABLES VIRBAC, Caja con 2 blister de 7 comprimidos (14 comprimidos)</t>
  </si>
  <si>
    <t>RILEXINE 300 mg COMPRIMIDOS MASTICABLES VIRBAC, Caja con 20 blister de 7 comprimidos (140 comprimidos)</t>
  </si>
  <si>
    <t>2179 ESP</t>
  </si>
  <si>
    <t>RILEXINE 600 mg COMPRIMIDOS MASTICABLES VIRBAC, Caja con 2 blister de 7 comprimidos (14 comprimidos)</t>
  </si>
  <si>
    <t>RILEXINE 600 mg COMPRIMIDOS MASTICABLES VIRBAC, Caja con 20 blister de 7 comprimidos (140 comprimidos)</t>
  </si>
  <si>
    <t>2177 ESP</t>
  </si>
  <si>
    <t>RILEXINE 75 mg COMPRIMIDOS MASTICABLES VIRBAC, Caja con 2 blisteres de 7 comprimidos (14 comprimidos)</t>
  </si>
  <si>
    <t>RILEXINE 75 mg COMPRIMIDOS MASTICABLES VIRBAC, Caja con 20 blister de 7 comprimidos (140 comprimidos)</t>
  </si>
  <si>
    <t>818 ESP</t>
  </si>
  <si>
    <t>RILEXINE LACTACION 200 mg/JERINGA, Caja con 60 jeringas intramamarias de 10 ml</t>
  </si>
  <si>
    <t>2743 ESP</t>
  </si>
  <si>
    <t>RILEXINE SECADO 375 mg/jeringa</t>
  </si>
  <si>
    <t>RILEXINE SECADO 375 mg/JERINGA, Caja con 24 jeringas de 8 g</t>
  </si>
  <si>
    <t>RILEXINE SECADO 375 mg/JERINGA, Caja con 60 jeringas de 8 g</t>
  </si>
  <si>
    <t>RILEXINE TRATAMIENTO</t>
  </si>
  <si>
    <t>2246 ESP</t>
  </si>
  <si>
    <t>RIMASTINA SECADO</t>
  </si>
  <si>
    <t>3480 ESP</t>
  </si>
  <si>
    <t>ROBUCINA 1000 mg/g POLVO PARA ADMINISTRACION EN AGUA DE BEBIDA PARA POLLOS PATOS Y PAVOS</t>
  </si>
  <si>
    <t>3656 ESP</t>
  </si>
  <si>
    <t>ROLAXIN 100 mg/ml SOLUCION INYECTABLE PARA BOVINO OVINO CAPRINO Y PORCINO, Caja con 1 vial de 250 ml</t>
  </si>
  <si>
    <t>ROLAXIN 100 mg/ml SOLUCION INYECTABLE PARA BOVINO OVINO CAPRINO Y PORCINO, Caja con 15 viales de 250 ml</t>
  </si>
  <si>
    <t>2 ESP</t>
  </si>
  <si>
    <t>RONAXAN 100 mg COMPRIMIDOS</t>
  </si>
  <si>
    <t>RONAXAN 100 mg COMPRIMIDOS, Caja con 1 blister de 10 comprimidos</t>
  </si>
  <si>
    <t>1 ESP</t>
  </si>
  <si>
    <t>RONAXAN 20 mg COMPRIMIDOS</t>
  </si>
  <si>
    <t>2287 ESP</t>
  </si>
  <si>
    <t>ROXACIN 100 mg/ml SOLUCION INYECTABLE PARA BOVINO Y PORCINO</t>
  </si>
  <si>
    <t>ROXACIN 100 mg/ml SOLUCION INYECTABLE PARA BOVINO Y PORCINO, Caja con 1 vial de 100 ml</t>
  </si>
  <si>
    <t>1130 ESP</t>
  </si>
  <si>
    <t>ROXACIN 100 mg/ml SOLUCION PARA ADMINISTRACION EN AGUA DE BEBIDA</t>
  </si>
  <si>
    <t>1860 ESP</t>
  </si>
  <si>
    <t>SACHET REPAS</t>
  </si>
  <si>
    <t>1802 ESP</t>
  </si>
  <si>
    <t>SELECTAN 300 mg/ml SOLUCION INYECTABLE PARA BOVINO Y PORCINO</t>
  </si>
  <si>
    <t>SELECTAN 300 mg/ml SOLUCION INYECTABLE PARA BOVINO Y PORCINO, Caja con 1 vial de plástico de 100 ml</t>
  </si>
  <si>
    <t>SELECTAN 300 mg/ml SOLUCION INYECTABLE PARA BOVINO Y PORCINO, Caja con 10 viales de plástico de 250 ml</t>
  </si>
  <si>
    <t>SELECTAN 300 mg/ml SOLUCION INYECTABLE PARA BOVINO Y PORCINO, Caja con 10 viales de vidrio de 100 ml</t>
  </si>
  <si>
    <t>SELECTAN 300 mg/ml SOLUCION INYECTABLE PARA BOVINO Y PORCINO, Caja con 12 viales de plástico de 250 ml</t>
  </si>
  <si>
    <t>SELECTAN 300 mg/ml SOLUCION INYECTABLE PARA BOVINO Y PORCINO, Caja con 12 viales de vidrio de 100 ml</t>
  </si>
  <si>
    <t>SELECTAN 300 mg/ml SOLUCION INYECTABLE PARA BOVINO Y PORCINO, Caja con 1 vial de plástico de 50 ml</t>
  </si>
  <si>
    <t>2286 ESP</t>
  </si>
  <si>
    <t>SELECTAN ORAL 23 mg/ml CONCENTRADO PARA USO EN AGUA DE BEBIDA</t>
  </si>
  <si>
    <t>3791 ESP</t>
  </si>
  <si>
    <t>SEMELCEF 1000 mg COMPRIMIDOS PARA PERROS , Caja con 1 blíster de 6 comprimidos</t>
  </si>
  <si>
    <t>3790 ESP</t>
  </si>
  <si>
    <t>SEMELCEF 200 mg, Caja con 1 blíster de 10 comprimidos</t>
  </si>
  <si>
    <t>SEMELCEF 200 mg, Caja con 10 blísteres de 10 comprimidos (100 comprimidos)</t>
  </si>
  <si>
    <t>2094 ESP</t>
  </si>
  <si>
    <t>SERIFLOX 20 mg/ml, Caja con 1 frasco de 15 ml</t>
  </si>
  <si>
    <t>SERIFLOX 20 mg/ml, Caja con 1 frasco de 50 ml</t>
  </si>
  <si>
    <t>3141 ESP</t>
  </si>
  <si>
    <t>SERIOX, Caja con 1 frasco de 15 ml</t>
  </si>
  <si>
    <t>2164 ESP</t>
  </si>
  <si>
    <t>SERISEPT 2040 UI/ml Caja con 1 frasco de 15 ml</t>
  </si>
  <si>
    <t>3392 ESP</t>
  </si>
  <si>
    <t>SOLAMOCTA 697 mg/g POLVO PARA ADMINISTRACION EN AGUA DE BEBIDA PARA POLLOS PATOS Y PAVOS</t>
  </si>
  <si>
    <t>1888 ESP</t>
  </si>
  <si>
    <t>SOLDOXIN 100 MG/ML SOLUCION ORAL PARA ADMINISTRACION EN AGUA DE BEBIDA PARA POLLOS Y CERDOS, Bidón de 5 litros</t>
  </si>
  <si>
    <t>1304 ESP</t>
  </si>
  <si>
    <t>SOLIGENTAL 3000 UI/ml COLIRIO EN SOLUCION  Caja con un frasco multidosis de 5 ml</t>
  </si>
  <si>
    <t>2207 ESP</t>
  </si>
  <si>
    <t>SOLUDOX 500 mg/g POLVO PARA ADMINISTRACION EN AGUA DE BEBIDA PARA PORCINO Y POLLOS, Bolsa de ác.tereftálico PE/ ALU / PA/ PET con 1000 g</t>
  </si>
  <si>
    <t>SOLUDOX 500 mg/g POLVO PARA ADMINISTRACION EN AGUA DE BEBIDA PARA PORCINO Y POLLOS, Bolsa de PE/PET/Alu con 1000 g</t>
  </si>
  <si>
    <t>1325 ESP</t>
  </si>
  <si>
    <t>SORANOX, Frasco de 1 l</t>
  </si>
  <si>
    <t>SORANOX, Frasco de 250 ml</t>
  </si>
  <si>
    <t>SORANOX, Frasco de 5 l</t>
  </si>
  <si>
    <t>265 ESP</t>
  </si>
  <si>
    <t>SPIR INYECTABLE</t>
  </si>
  <si>
    <t>SPIR INYECTABLE, Caja con 1 vial de vidrio de 10 ml</t>
  </si>
  <si>
    <t>SPIR INYECTABLE, Caja con 1 vial de vidrio de 100 ml</t>
  </si>
  <si>
    <t>264 ESP</t>
  </si>
  <si>
    <t>SPIR POLVO PARA ADMINISTRACION EN AGUA DE BEBIDA</t>
  </si>
  <si>
    <t>3582 ESP</t>
  </si>
  <si>
    <t>SPIZOBACTIN 1.500.000 UI / 250 MG COMPRIMIDOS MASTICABLES PARA PERROS</t>
  </si>
  <si>
    <t>3583 ESP</t>
  </si>
  <si>
    <t>SPIZOBACTIN 3.000.000 UI / 500 MG COMPRIMIDOS MASTICABLES PARA PERROS</t>
  </si>
  <si>
    <t>3581 ESP</t>
  </si>
  <si>
    <t>SPIZOBACTIN 750.000 UI / 125 MG COMPRIMIDOS MASTICABLES PARA PERROS, Caja de cartón con 20 comprimidos (2 blister)</t>
  </si>
  <si>
    <t>2945 ESP</t>
  </si>
  <si>
    <t>STABOX 1000 mg/g POLVO PARA ADMINISTRACION EN AGUA DE BEBIDA PARA POLLOS PATOS Y PAVOS</t>
  </si>
  <si>
    <t>1166 ESP</t>
  </si>
  <si>
    <t>STABOX 50 mg/g PREMIX PARA CERDOS</t>
  </si>
  <si>
    <t>STABOX 50 mg/g PREMIX PARA CERDOS, Bidón de 1 Kg</t>
  </si>
  <si>
    <t>1391 ESP</t>
  </si>
  <si>
    <t>STABOX 50% P.O.S AVES BOLSA DE 1000G</t>
  </si>
  <si>
    <t>STABOX 50% P.O.S. AVES</t>
  </si>
  <si>
    <t>1389 ESP</t>
  </si>
  <si>
    <t>STABOX 50% p/p POLVO PARA SOLUCION ORAL PARA CERDOS</t>
  </si>
  <si>
    <t xml:space="preserve">1389 ESP </t>
  </si>
  <si>
    <t xml:space="preserve">STABOX 50% P/P POLVO PARA SOLUCIÓN ORAL PARA CERDOS BOLSA DE 1000G </t>
  </si>
  <si>
    <t>537 ESP</t>
  </si>
  <si>
    <t>STOMORGYL 10 kg COMPRIMIDOS RECUBIERTOS</t>
  </si>
  <si>
    <t>STOMORGYL 10 kg COMPRIMIDOS RECUBIERTOS, Caja con 5 blister de 10 comprimidos (50 comprimidos)</t>
  </si>
  <si>
    <t>536 ESP</t>
  </si>
  <si>
    <t>STOMORGYL 2 kg COMPRIMIDOS RECUBIERTOS</t>
  </si>
  <si>
    <t>STOMORGYL 2 kg COMPRIMIDOS RECUBIERTOS, Caja con 5 blister de 10 comprimidos (50 comprimidos)</t>
  </si>
  <si>
    <t>2599 ESP</t>
  </si>
  <si>
    <t>STRENZEN 500/125 mg/g POLVO PARA ADMINISTRACION EN AGUA DE BEBIDA PARA PORCINO, Bolsa de Aluminio de 500 g</t>
  </si>
  <si>
    <t>STRENZEN 500/125 mg/g POLVO PARA USO EN AGUA DE BEBIDA PARA PORCINO</t>
  </si>
  <si>
    <t>1585 ESP</t>
  </si>
  <si>
    <t>SUIDOX POLVO ORAL</t>
  </si>
  <si>
    <t>SUIDOX POLVO PARA ADMINISTRACION EN AGUA DE BEBIDA, Bidón con 10 bolsas de 1 kg</t>
  </si>
  <si>
    <t>SUIDOX POLVO PARA ADMINISTRACION EN AGUA DE BEBIDA, Bidón con 25 bolsas de 1 kg</t>
  </si>
  <si>
    <t>1758 ESP</t>
  </si>
  <si>
    <t>SUIDOX SOLUCION ORAL</t>
  </si>
  <si>
    <t>453 ESP</t>
  </si>
  <si>
    <t>SULFADIM</t>
  </si>
  <si>
    <t>SULFADIM, Caja con 10 frascos de 100 ml</t>
  </si>
  <si>
    <t>854 ESP</t>
  </si>
  <si>
    <t>SULFAMETOX INYECTABLE</t>
  </si>
  <si>
    <t>2684 ESP</t>
  </si>
  <si>
    <t>SULFAPREX PREMEZCLA MEDICAMENTOSA PARA PORCINO</t>
  </si>
  <si>
    <t>3482 ESP</t>
  </si>
  <si>
    <t>SULFAPREX PREMEZCLA MEDICAMENTOSA PARA PORCINO Y OVINO, Bolsa de 25 Kg</t>
  </si>
  <si>
    <t>2134 ESP</t>
  </si>
  <si>
    <t>SULFAPRIM S.P. PREMEZCLA</t>
  </si>
  <si>
    <t>517 ESP</t>
  </si>
  <si>
    <t>SUPER'S SPRAY CLORTETRACICLINA envase a presion de 270 ML</t>
  </si>
  <si>
    <t>3127 ESP</t>
  </si>
  <si>
    <t>SUROLAN SUSPENSION OLEOSA PARA PERROS Y GATOS Caja con 1 frasco de 15 ml</t>
  </si>
  <si>
    <t>450 ESP</t>
  </si>
  <si>
    <t>SYNULOX</t>
  </si>
  <si>
    <t>848 ESP</t>
  </si>
  <si>
    <t>SYNULOX 250 COMPRIMIDOS APETITOSOS</t>
  </si>
  <si>
    <t>SYNULOX 250 COMPRIMIDOS APETITOSOS PARA PERROS, Caja con 50 comprimidos (5 blister de 10 comprimidos)</t>
  </si>
  <si>
    <t>842 ESP</t>
  </si>
  <si>
    <t>SYNULOX 50 COMPRIMIDOS APETITOSOS</t>
  </si>
  <si>
    <t>SYNULOX 50 MG COMPRIMIDOS APETITOSOS PARA PERROS Y GATOS, Caja con 50 comprimidos (5 blíster)</t>
  </si>
  <si>
    <t>840 ESP</t>
  </si>
  <si>
    <t>SYNULOX 500 mg COMPRIMIDOS APETITOSOS PARA PERROS, Caja con 50 comprimidos (25 blister de 2 comprimidos)</t>
  </si>
  <si>
    <t>SYNULOX COMPRIMIDOS APETITOSOS 500 mg</t>
  </si>
  <si>
    <t>1112 ESP</t>
  </si>
  <si>
    <t>SYNULOX LC</t>
  </si>
  <si>
    <t>SYNULOX LC, Caja con 3 jeringas de 3 g</t>
  </si>
  <si>
    <t>2574 ESP</t>
  </si>
  <si>
    <t>SYNULOX POLVO PARA GOTAS ORALES EN SUSPENSION</t>
  </si>
  <si>
    <t>SYNULOX, Caja con 6 viales de 100 ml</t>
  </si>
  <si>
    <t>1649 ESP</t>
  </si>
  <si>
    <t>SYVAMOX POLVO ORAL</t>
  </si>
  <si>
    <t>1068 ESP</t>
  </si>
  <si>
    <t>SYVAQUINOL 100 mg/ml SOLUCION INYECTABLE</t>
  </si>
  <si>
    <t>SYVAQUINOL 100 mg/ml SOLUCION INYECTABLE, Caja con 1 vial de vidrio de 250 ml</t>
  </si>
  <si>
    <t>1069 ESP</t>
  </si>
  <si>
    <t>SYVAQUINOL 100 mg/ml SOLUCION PARA ADMINISTRACION EN AGUA DE BEBIDA</t>
  </si>
  <si>
    <t>SYVAQUINOL 100 mg/ml SOLUCION PARA ADMINISTRACION EN AGUA DE BEBIDA, Caja con 1 frasco de 100 ml</t>
  </si>
  <si>
    <t>1071 ESP</t>
  </si>
  <si>
    <t>SYVAQUINOL 25 mg/ml SOLUCION INYECTABLE</t>
  </si>
  <si>
    <t>SYVAQUINOL 25 mg/ml SOLUCION INYECTABLE, Caja con 1 vial de 250 ml</t>
  </si>
  <si>
    <t>1157 ESP</t>
  </si>
  <si>
    <t>TABERNIL DOXICICLINA, Caja con 1 frasco de 100 ml y obturador gotero</t>
  </si>
  <si>
    <t>TABERNIL DOXICICLINA, Caja con 1 frasco de 20 ml y obturador gotero</t>
  </si>
  <si>
    <t>3475 ESP</t>
  </si>
  <si>
    <t>TABERNIL GENTAMICINA, Caja con 1 frasco de 20 ml</t>
  </si>
  <si>
    <t>3173 ESP</t>
  </si>
  <si>
    <t>TAF SPRAY 28,5 mg/g SOLUCION PARA PULVERIZACION CUTANEA Envase de 150 ml</t>
  </si>
  <si>
    <t>TAF SPRAY 28,5 mg/g SOLUCION PARA PULVERIZACION CUTANEA Envase de 200 ml</t>
  </si>
  <si>
    <t>TAF SPRAY 28,5 mg/g SOLUCION PARA PULVERIZACION CUTANEA Envase de 300 ml</t>
  </si>
  <si>
    <t>TAF SPRAY 28,5 mg/g SOLUCION PARA PULVERIZACION CUTANEA Envase de 400 ml</t>
  </si>
  <si>
    <t>TAF SPRAY 28,5 mg/g SOLUCION PARA PULVERIZACION CUTANEA Envase de 50 ml</t>
  </si>
  <si>
    <t>2385 ESP</t>
  </si>
  <si>
    <t>TAILAN 1000 mg/g, Bidón con 1 bolsa de 5 kg</t>
  </si>
  <si>
    <t>TAILAN 1000 mg/g, Bolsa de 1 kg</t>
  </si>
  <si>
    <t>TAILAN 1000 mg/g, Frasco de 100 g</t>
  </si>
  <si>
    <t>980 ESP</t>
  </si>
  <si>
    <t>TENALINA L.A.</t>
  </si>
  <si>
    <t>TENALINA L.A., Caja con 1 vial de plastico multicapa de 250 ml</t>
  </si>
  <si>
    <t>TENALINA L.A., Caja con 1 vial de plastico multicapa de 50 ml</t>
  </si>
  <si>
    <t>TENALINA L.A., Caja con 1 vial de vidrio de 100 ml</t>
  </si>
  <si>
    <t>TENALINA L.A., Caja con 12 viales de vidrio de 250 ml</t>
  </si>
  <si>
    <t>2083 ESP</t>
  </si>
  <si>
    <t>TENICOL 25 mg/ml SUSPENSION PARA PULVERIZACION CUTANEA PARA BOVINO OVINO Y PORCINO Envase pulverizador de 200 ml</t>
  </si>
  <si>
    <t>2739 ESP</t>
  </si>
  <si>
    <t>TERRALON 200 mg/ml L.A.</t>
  </si>
  <si>
    <t>2299 ESP</t>
  </si>
  <si>
    <t>TERRAMICINA 100 mg/ml SOLUCION INYECTABLE, Caja con 1 vial de 100 ml</t>
  </si>
  <si>
    <t>2131 ESP</t>
  </si>
  <si>
    <t>TERRAMICINA 500 mg COMPRIMIDOS INTRAUTERINOS, Caja con 10 bolsas de 1 comprimido</t>
  </si>
  <si>
    <t>TERRAMICINA 500 mg COMPRIMIDOS INTRAUTERINOS, Caja con 2 bolsas de 1 comprimido</t>
  </si>
  <si>
    <t>2161 ESP</t>
  </si>
  <si>
    <t>TERRAMICINA LA 200 mg/ml SOLUCION INYECTABLE, Caja con 1 vial de 100 ml</t>
  </si>
  <si>
    <t>TERRAMICINA LA 200 mg/ml SOLUCION INYECTABLE, Caja con 1 vial de 250 ml</t>
  </si>
  <si>
    <t>TERRAMICINA LA 200 mg/ml SOLUCION INYECTABLE, Caja con 10 viales de 100 ml</t>
  </si>
  <si>
    <t>2146 ESP</t>
  </si>
  <si>
    <t>TERRAMICINA POLVO PARA SOLUCION ORAL</t>
  </si>
  <si>
    <t>1172 ESP</t>
  </si>
  <si>
    <t>TERRAMICINA SPRAY, SPRAY 210ML(150 ML EN SUSPENSION)</t>
  </si>
  <si>
    <t>662 ESP</t>
  </si>
  <si>
    <t>TETRACICLINA SUPER'S DIANA POLVO PARA ADMINISTRACION EN AGUA DE BEBIDA, Bolsa de 1 kg</t>
  </si>
  <si>
    <t>2409 ESP</t>
  </si>
  <si>
    <t>TETRALONG L.A. 200 mg/ml</t>
  </si>
  <si>
    <t>TETRALONG L.A. 200 mg/ml SOLUCION INYECTABLE, Caja con 10 viales de 100 ml</t>
  </si>
  <si>
    <t>TETRALONG L.A. 200 mg/ml SOLUCION INYECTABLE, Caja con 10 viales de 250 ml</t>
  </si>
  <si>
    <t>1941 ESP</t>
  </si>
  <si>
    <t>TETRAMAY</t>
  </si>
  <si>
    <t>3380 ESP</t>
  </si>
  <si>
    <t>TETROXYVET 200 mg/ml SOLUCION INYECTABLE PARA BOVINO OVINO Y PORCINO, Caja con 1 vial de 100 ml</t>
  </si>
  <si>
    <t>2148 ESP</t>
  </si>
  <si>
    <t>THERIOS 300 mg COMPRIMIDOS SABOR PARA PERROS</t>
  </si>
  <si>
    <t>THERIOS 300 mg COMPRIMIDOS SABOR PARA PERROS, Caja de cartón con 10 comprimidos (1 blíster)</t>
  </si>
  <si>
    <t>2205 ESP</t>
  </si>
  <si>
    <t>THERIOS 75 mg COMPRIMIDOS MASTICABLES PARA GATOS</t>
  </si>
  <si>
    <t>THERIOS 75 mg COMPRIMIDOS MASTICABLES PARA GATOS, Caja con 200 comprimidos (20 blister PA/ALU/PVC/ALU)</t>
  </si>
  <si>
    <t>2149 ESP</t>
  </si>
  <si>
    <t>THERIOS 750 mg COMPRIMIDOS SABOR PARA PERROS</t>
  </si>
  <si>
    <t>THERIOS 750 mg COMPRIMIDOS SABOR PARA PERROS, Caja de cartón con 10 comprimidos (1 blíster)</t>
  </si>
  <si>
    <t>THERIOS 750 mg COMPRIMIDOS SABOR PARA PERROS, Caja de cartón con 30 comprimidos (3 blíster)</t>
  </si>
  <si>
    <t>3680 ESP</t>
  </si>
  <si>
    <t>TIALIN 125 mg/ml SOLUCION PARA ADMINISTRACION EN AGUA DE BEBIDA PARA PORCINO POLLOS Y PAVOS, Frasco de 1 Litro</t>
  </si>
  <si>
    <t xml:space="preserve">TIALIN 125 mg/ml SOLUCION PARA ADMINISTRACION EN AGUA DE BEBIDA PARA PORCINO POLLOS Y PAVOS, Frasco de 5 litros
</t>
  </si>
  <si>
    <t>3681 ESP</t>
  </si>
  <si>
    <t>TIALIN 250 mg/ml SOLUCION PARA ADMINISTRACION EN AGUA DE BEBIDA PARA PORCINO POLLOS Y PAVOS, Frasco de 1 Litro</t>
  </si>
  <si>
    <t>2013 ESP</t>
  </si>
  <si>
    <t>TIAMINVALL 125 mg/ml SOLUCION PARA ADMINISTRACION EN AGUA DE BEBIDA</t>
  </si>
  <si>
    <t>1976 ESP</t>
  </si>
  <si>
    <t>TIAMULAB 125 mg/ml</t>
  </si>
  <si>
    <t>2012 ESP</t>
  </si>
  <si>
    <t>TIAMULINA 125 mg/ml VETPHARMA</t>
  </si>
  <si>
    <t>2973 ESP</t>
  </si>
  <si>
    <t>TIAMUMIX 100 mg/g PREMEZCLA MEDICAMENTOSA PARA PORCINO Y CONEJOS</t>
  </si>
  <si>
    <t>3123 ESP</t>
  </si>
  <si>
    <t>TIAMUMIX 20 mg/g PREMEZCLA MEDICAMENTOSA PARA PORCINO Y CONEJOS</t>
  </si>
  <si>
    <t>3734 ESP</t>
  </si>
  <si>
    <t xml:space="preserve">TILKOMAY 300 mg/ml + 90 mg/ml SOLUCION INYECTABLE , Caja con 1 vial de 100 ml
</t>
  </si>
  <si>
    <t>TILKOMAY 300 mg/ml + 90 mg/ml SOLUCION INYECTABLE , Caja con 1 vial de 250 ml</t>
  </si>
  <si>
    <t>3976 ESP</t>
  </si>
  <si>
    <t>TILMICOSIN CALIER 250 mg/ml SOLUCION PARA ADMINISTRACION EN AGUA DE BEBIDA O EN LECHE , Frasco de 1 Litro</t>
  </si>
  <si>
    <t>TILMICOSIN CALIER 250 mg/ml SOLUCION PARA ADMINISTRACION EN AGUA DE BEBIDA O EN LECHE , Frasco de 5 Litros</t>
  </si>
  <si>
    <t>2253 ESP</t>
  </si>
  <si>
    <t>TILMICOSOL 250 mg/ml CONCENTRADO PARA SOLUCION ORAL PARA ADMINISTRACION EN AGUA DE BEBIDA O LACTORREEMPLAZANTE, Frasco de 1000 ml y dispositivo de medicion</t>
  </si>
  <si>
    <t>TILMICOSOL 250 mg/ml CONCENTRADO PARA SOLUCION ORAL PARA ADMINISTRACION EN AGUA DE BEBIDA O LACTORREEMPLAZANTE, Frasco de 250 ml</t>
  </si>
  <si>
    <t>2167 ESP</t>
  </si>
  <si>
    <t>TILMI-KEL 300 mg/ml SOLUCION INYECTABLE PARA BOVINO Y OVINO</t>
  </si>
  <si>
    <t>2079 ESP</t>
  </si>
  <si>
    <t>TILMIPRIL 300 mg/ml SOLUCION INYECTABLE PARA BOVINO Y OVINO</t>
  </si>
  <si>
    <t>TILMIPRIL 300 mg/ml SOLUCION INYECTABLE PARA BOVINO Y OVINO, Caja con 12 viales de 50 ml</t>
  </si>
  <si>
    <t>2080 ESP</t>
  </si>
  <si>
    <t>TILMISONE 300 mg/ml SOLUCION INYECTABLE PARA BOVINO Y OVINO</t>
  </si>
  <si>
    <t>1950 ESP</t>
  </si>
  <si>
    <t>TILMOVET 100 g/kg PREMEZCLA MEDICAMENTOSA PARA PORCINO Y CONEJOS, Bolsa de PE con papel externo de 20 kg</t>
  </si>
  <si>
    <t>1951 ESP</t>
  </si>
  <si>
    <t>TILMOVET 200 g/kg PREMEZCLA MEDICAMENTOSA PARA PORCINO Y CONEJOS, Bolsa de polietileno con papel exterior con 20 kg</t>
  </si>
  <si>
    <t>TILMOVET 200 g/kg PREMEZCLA MEDICAMENTOSA PARA PORCINO Y CONEJOS, Bolsa de PET/ALU/PE con 1 kg</t>
  </si>
  <si>
    <t>TILMOVET 200 g/kg PREMEZCLA MEDICAMENTOSA PARA PORCINO Y CONEJOS, Bolsa de PET/ALU/PE con 20 kg</t>
  </si>
  <si>
    <t>TILMOVET 200 g/kg PREMEZCLA MEDICAMENTOSA PARA PORCINO Y CONEJOS, Bolsa de polietileno con papel exterior con 5 KG</t>
  </si>
  <si>
    <t>1914 ESP</t>
  </si>
  <si>
    <t>TILMOVET 250 mg/ml CONCENTRADO PARA SOLUCION ORAL, Frasco de 960 ml</t>
  </si>
  <si>
    <t>3781 ESP</t>
  </si>
  <si>
    <t>TILMOVET 300 mg/ml SOLUCION INYECTABLE PARA BOVINO Y OVINO, Caja con 1 vial de 100 ml</t>
  </si>
  <si>
    <t>2667 ESP</t>
  </si>
  <si>
    <t>TILOCEN</t>
  </si>
  <si>
    <t>TILOCEN 200.000 UI/ml SOLUCION INYECTABLE, Caja con 10 viales de 100 ml</t>
  </si>
  <si>
    <t>TILOCEN 200.000 UI/ml SOLUCION INYECTABLE, Caja con 10 viales de 250 ml</t>
  </si>
  <si>
    <t>262 ESP</t>
  </si>
  <si>
    <t>TILOMAY, Bolsa de 1 kg</t>
  </si>
  <si>
    <t>423 ESP</t>
  </si>
  <si>
    <t>TILOSINA 100 mg/g GANADEXIL POLVO PARA ADMINISTRACION EN AGUA DE BEBIDA, Bolsa de 1 kg</t>
  </si>
  <si>
    <t>424 ESP</t>
  </si>
  <si>
    <t>TILOSINA 200 mg/ml GANADEXIL SOLUCION INYECTABLE Caja con 1 vial de 100 ml</t>
  </si>
  <si>
    <t>TILOSINA 200 mg/ml GANADEXIL SOLUCION INYECTABLE Caja con 1 vial de 250 ml</t>
  </si>
  <si>
    <t>2803 ESP</t>
  </si>
  <si>
    <t>TILOSINA BIOVET JSC 200 mg/ml SOLUCION INYECTABLE PARA BOVINO OVINO CAPRINO Y PORCINO</t>
  </si>
  <si>
    <t>2669 ESP</t>
  </si>
  <si>
    <t>TILOSINA LABIANA SOLUCION INYECTABLE, Caja con 1 vial de 250 ml</t>
  </si>
  <si>
    <t>TILOSINA LABIANA SOLUCION INYECTABLE, Caja con 10 viales de 250 ml</t>
  </si>
  <si>
    <t>635 ESP</t>
  </si>
  <si>
    <t>TILOSIVEN 200 mg/ml SOLUCION INYECTABLE</t>
  </si>
  <si>
    <t>345 ESP</t>
  </si>
  <si>
    <t>TILOSUL</t>
  </si>
  <si>
    <t>947 ESP</t>
  </si>
  <si>
    <t>TILOVALL 1000 mg/g POLVO PARA ADMINISTRACION EN AGUA DE BEBIDA O EN LECHE, Bolsa de 250 g</t>
  </si>
  <si>
    <t>TILOVALL 1000 mg/g POLVO PARA ADMINISTRACION EN AGUA DE BEBIDA O EN LECHE, Bolsa de 500 g</t>
  </si>
  <si>
    <t>633 ESP</t>
  </si>
  <si>
    <t>TILOVALL 20 g/kg PREMEZCLA MEDICAMENTOSA</t>
  </si>
  <si>
    <t>374 ESP</t>
  </si>
  <si>
    <t>TILOVALL 200 mg/ml SOLUCIÓN INYECTABLE</t>
  </si>
  <si>
    <t>TILOVALL 200 mg/ml SOLUCIÓN INYECTABLE, Caja con 1 vial de vidrio de 250 ml</t>
  </si>
  <si>
    <t>TILOVALL 200 mg/ml SOLUCIÓN INYECTABLE, Caja con 10 viales de vidrio de 100 ml</t>
  </si>
  <si>
    <t>2689 ESP</t>
  </si>
  <si>
    <t>TILOVEX</t>
  </si>
  <si>
    <t>2230 ESP</t>
  </si>
  <si>
    <t>TIRSANICOL SOLUCION INYECTABLE</t>
  </si>
  <si>
    <t>2490 ESP</t>
  </si>
  <si>
    <t>TIRSANORAL 232,5 MG/ML BIDÓN DE 4,3 LITROS</t>
  </si>
  <si>
    <t>TIRSANORAL 232,5 mg/ml,Caja con 1 bolsa de 4,3 litros</t>
  </si>
  <si>
    <t>2588 ESP</t>
  </si>
  <si>
    <t>TISERGEN 200 mg/ml</t>
  </si>
  <si>
    <t>841 ESP</t>
  </si>
  <si>
    <t>TORUL LAMONS 550 mg/g POLVO PARA ADMINISTRACION EN AGUA DE BEBIDA, Bolsa de 1 kg</t>
  </si>
  <si>
    <t xml:space="preserve">TORUL LAMONS 550 mg/g POLVO PARA ADMINISTRACION EN AGUA DE BEBIDA, Bolsa de 100 g
</t>
  </si>
  <si>
    <t>2343 ESP</t>
  </si>
  <si>
    <t>TRELACON 200.000 UI/ml SOLUCION INYECTABLE, Caja con 1 vial de 100 ml</t>
  </si>
  <si>
    <t>TRELACON 200.000 UI/ml SOLUCION INYECTABLE, Caja con 1 vial de 250 ml</t>
  </si>
  <si>
    <t>2225 ESP</t>
  </si>
  <si>
    <t>TRELACON G 100 g/kg PREMEZCLA MEDICAMENTOSA</t>
  </si>
  <si>
    <t>1489 ESP</t>
  </si>
  <si>
    <t>TRELACON G 250 PREMEZCLA</t>
  </si>
  <si>
    <t>3774 ESP</t>
  </si>
  <si>
    <t>TRIDERM SOLUCION PARA PULVERIZACION CUTANEA PARA PERROS, Caja con 1 frasco de 30 ml</t>
  </si>
  <si>
    <t>928 ESP</t>
  </si>
  <si>
    <t>TRIMACROL GAN</t>
  </si>
  <si>
    <t>TRIMACROL GAN, Caja con 1 vial de 250 ml</t>
  </si>
  <si>
    <t>730 ESP</t>
  </si>
  <si>
    <t>TRIMITOS POLVO PARA SOLUCION ORAL</t>
  </si>
  <si>
    <t>3584 ESP</t>
  </si>
  <si>
    <t>TRIMSULFASOL 20/100 MG/ML SOLUCION PARA ADMINISTRACION EN AGUA DE BEBIDA PARA PORCINO Y POLLOS, Bidón de 5 litros</t>
  </si>
  <si>
    <t>4003 ESP</t>
  </si>
  <si>
    <t>TROXXAN 100 mg/ml SOLUCION INYECTABLE PARA BOVINO PORCINO Y OVINO, Caja de cartón con un vial de 100 ml</t>
  </si>
  <si>
    <t>TROXXAN 100 mg/ml SOLUCION INYECTABLE PARA BOVINO PORCINO Y OVINO, Caja de cartón con un vial de 250 ml</t>
  </si>
  <si>
    <t>2634 ESP</t>
  </si>
  <si>
    <t>TSEFALEN 1000 mg COMPRIMIDOS RECUBIERTOS CON PELICULA PARA PERROS, Caja de cartón con 104 comprimidos (13 Blister)</t>
  </si>
  <si>
    <t>TSEFALEN 1000 mg COMPRIMIDOS RECUBIERTOS CON PELICULA PARA PERROS, Caja de cartón con 8 comprimidos (1 Blister)</t>
  </si>
  <si>
    <t>3955 ESP</t>
  </si>
  <si>
    <t>TSEFALEN 50 mg/ml POLVO PARA SUSPENSION ORAL PARA PERROS DE HASTA 20 KG Y GATOS, Caja con 1 frasco con 66,6 g de polvo para una suspensión de 100 ml después</t>
  </si>
  <si>
    <t>2633 ESP</t>
  </si>
  <si>
    <t>TSEFALEN 500 mg COMPRIMIDOS RECUBIERTOS CON PELICULA PARA PERROS, Caja de cartón con 108 comprimidos (9 Blister)</t>
  </si>
  <si>
    <t>TSEFALEN 500 mg COMPRIMIDOS RECUBIERTOS CON PELICULA PARA PERROS, Caja de cartón con 12 comprimidos (1 Blister)</t>
  </si>
  <si>
    <t>3950 ESP</t>
  </si>
  <si>
    <t>TULAJECT 100 mg/ml SOLUCION INYECTABLE PARA BOVINO, PORCINO Y OVINO , Caja de cartón con 1 vial de 100 ml</t>
  </si>
  <si>
    <t>TULAJECT 100 mg/ml SOLUCION INYECTABLE PARA BOVINO, PORCINO Y OVINO , Caja de cartón con 1 vial de 250 m</t>
  </si>
  <si>
    <t>TULAJECT 100 mg/ml SOLUCION INYECTABLE PARA BOVINO, PORCINO Y OVINO , Caja de cartón con 1 vial de 50 ml</t>
  </si>
  <si>
    <t>3990 ESP</t>
  </si>
  <si>
    <t>TULAJECT 25 mg/ml SOLUCION INYECTABLE PARA PORCINO, Caja de cartón con 1 vial de 100 ml</t>
  </si>
  <si>
    <t>TULAJECT 25 mg/ml SOLUCION INYECTABLE PARA PORCINO, Caja de cartón con 1 vial de 250 ml</t>
  </si>
  <si>
    <t>EU/2/20/251/003</t>
  </si>
  <si>
    <t>TULAVEN 100 mg/ml SOLUCION INYECTABLE PARA BOVINO, OVINO Y PORCINO</t>
  </si>
  <si>
    <t>EU/2/20/251/004</t>
  </si>
  <si>
    <t>EU/2/20/251/006</t>
  </si>
  <si>
    <t>TULAVEN 25 mg/ml SOLUCION INYECTABLE PORCINO, Caja de cartón con 1 vial de plástico de 100 ml - EU/2/20/0251/007</t>
  </si>
  <si>
    <t>TULAVEN 25 mg/ml SOLUCION INYECTABLE PORCINO, Caja de cartón con 1 vial de plástico de 250 ml - EU/2/20/0251/008</t>
  </si>
  <si>
    <t>3880 ESP</t>
  </si>
  <si>
    <t>TULIEVE 100 mg/ml SOLUCION INYECTABLE PARA BOVINO, PORCINO Y OVINO, Caja con 1 vial de PEAD de 100 ml</t>
  </si>
  <si>
    <t>TULIEVE 100 mg/ml SOLUCION INYECTABLE PARA BOVINO, PORCINO Y OVINO, Caja con 1 vial de PEAD de 250 ml</t>
  </si>
  <si>
    <t>TULIEVE 100 mg/ml SOLUCION INYECTABLE PARA BOVINO, PORCINO Y OVINO, Caja con 1 vial de vidrio de 100 ml</t>
  </si>
  <si>
    <t>TULIEVE 100 mg/ml SOLUCION INYECTABLE PARA BOVINO, PORCINO Y OVINO, Caja con 1 vial de vidrio de 250 ml</t>
  </si>
  <si>
    <t>EU/2/20/0257/001</t>
  </si>
  <si>
    <t>TULINOVET 100 mg/ml SOLUCION INYECTABLE PARA BOVINO, PORCINO Y OVINO</t>
  </si>
  <si>
    <t>EU/2/20/252/001</t>
  </si>
  <si>
    <t>TULISSIN 100 mg SOLUCION INYECTABLE PARA BOVINO, PORCINO Y OVINO</t>
  </si>
  <si>
    <t>EU/2/20/252/003</t>
  </si>
  <si>
    <t>EU/2/20/252/008</t>
  </si>
  <si>
    <t>TULISSIN 25 mg SOLUCION INYECTABLE PORCINO</t>
  </si>
  <si>
    <t>EU/2/20/252/010</t>
  </si>
  <si>
    <t>3937 ESP</t>
  </si>
  <si>
    <t>TULLAVIS 100 mg/ml SOLUCION INYECTABLE PARA BOVINO, PORCINO Y OVINO</t>
  </si>
  <si>
    <t>3936 ESP</t>
  </si>
  <si>
    <t>TULLAVIS 25 mg/ml SOLUCION INYECTABLE PARA PORCINO</t>
  </si>
  <si>
    <t>3748 ESP</t>
  </si>
  <si>
    <t>TULOXXIN 100 mg/ml SOLUCION INYECTABLE PARA BOVINO PORCINO Y OVINO</t>
  </si>
  <si>
    <t>3940 ESP</t>
  </si>
  <si>
    <t>TULOXXIN 25 mg/ml SOLUCION INYECTABLE PARA PORCINO</t>
  </si>
  <si>
    <t>3424 ESP</t>
  </si>
  <si>
    <t>TYLMASIN 1000 mg/g GRANULADO PARA SOLUCION ORAL PARA PORCINO, POLLOS Y PAVOS</t>
  </si>
  <si>
    <t>3343 ESP</t>
  </si>
  <si>
    <t>TYLMASIN 250 mg/g PREMEZCLA MEDICAMENTOSA PARA PORCINO Y POLLOS, Bolsa de 20 kg</t>
  </si>
  <si>
    <t>3422 ESP</t>
  </si>
  <si>
    <t>TYLUCYL 200 mg/ml SOLUCION INYECTABLE PARA BOVINO Y CERDOS, Caja con 1 vial de 100 ml</t>
  </si>
  <si>
    <t>TYLUCYL 200 mg/ml SOLUCION INYECTABLE PARA BOVINO Y CERDOS, Caja con 1 vial de 250 ml</t>
  </si>
  <si>
    <t>1917 ESP</t>
  </si>
  <si>
    <t>UBROLEXIN SUSPENSION INTRAMAMARIA PARA VACAS LECHERAS EN LACTACIÓN</t>
  </si>
  <si>
    <t>3490 ESP</t>
  </si>
  <si>
    <t>UBROPEN 600 mg SUSPENSION INTRAMAMARIA PARA VACAS EN LACTACION</t>
  </si>
  <si>
    <t>UBROPEN 600 mg SUSPENSION INTRAMAMARIA PARA VACAS EN LACTACION, Caja con 100 jeringas de 10 g + 100 toallitas limpiadoras</t>
  </si>
  <si>
    <t>UBROPEN 600 mg SUSPENSION INTRAMAMARIA PARA VACAS EN LACTACION, Caja con 40 jeringas de 10 g + 40 toallitas limpiadoras</t>
  </si>
  <si>
    <t>2888 ESP</t>
  </si>
  <si>
    <t>ULFAPRISOL, Bolsa de 1 kg</t>
  </si>
  <si>
    <t>ULFAPRISOL, Caja con 5 bolsas de 100 g</t>
  </si>
  <si>
    <t>857 ESP</t>
  </si>
  <si>
    <t>ULTRADIAZINE</t>
  </si>
  <si>
    <t>ULTRADIAZINE, Caja con 1 vial de 250 ml</t>
  </si>
  <si>
    <t>2048 ESP</t>
  </si>
  <si>
    <t>UNISOL 25 mg/ml SOLUCION ORAL PARA TERNEROS</t>
  </si>
  <si>
    <t>2047 ESP</t>
  </si>
  <si>
    <t>UNISOL 5 mg/ml SOLUCION ORAL PARA LECHONES</t>
  </si>
  <si>
    <t>2644 ESP</t>
  </si>
  <si>
    <t>UTERSOL 8 mg/ml</t>
  </si>
  <si>
    <t>UTERSOL 8500 UI/ml, Bolsa de plástico con 1 envase a presión de 25 ml</t>
  </si>
  <si>
    <t>3692 ESP</t>
  </si>
  <si>
    <t>UTERTAB 2000 mg COMPRIMIDOS INTRAUTERINOS PARA BOVINO Caja con 10 comprimidos intrauterinos</t>
  </si>
  <si>
    <t>VÍA INTRAUTERINA</t>
  </si>
  <si>
    <t>UTERTAB 2000 mg COMPRIMIDOS INTRAUTERINOS PARA BOVINO Caja con 100 comprimidos intrauterinos</t>
  </si>
  <si>
    <t>EU/2/10/107/009</t>
  </si>
  <si>
    <t>VERAFLOX 120 mg COMPRIMIDOS PARA PERROS</t>
  </si>
  <si>
    <t>VERAFLOX 120 mg COMPRIMIDOS PARA PERROS, Caja con 10 blister de 7 comprimidos(70 comprimidos) .-EU/2/10/107/011</t>
  </si>
  <si>
    <t>EU/2/10/107/012</t>
  </si>
  <si>
    <t>VERAFLOX 120 mg COMPRIMIDOS PARA PERROS, Caja con 20 blister de 7 comprimidos (140 comprimidos) .-EU/2/10/107/012</t>
  </si>
  <si>
    <t>EU/2/10/107/001</t>
  </si>
  <si>
    <t>VERAFLOX 15 mg COMPRIMIDOS PARA PERROS Y GATOS</t>
  </si>
  <si>
    <t>EU/2/10/107/013</t>
  </si>
  <si>
    <t>VERAFLOX 25 mg/ml SUSPENSION ORAL PARA GATOS</t>
  </si>
  <si>
    <t xml:space="preserve">EU/2/10/107/005 </t>
  </si>
  <si>
    <t>VERAFLOX 60 mg COMPRIMIDOS PARA PERROS</t>
  </si>
  <si>
    <t>EU/2/10/107/007</t>
  </si>
  <si>
    <t>EU/2/10/107/008</t>
  </si>
  <si>
    <t>VERAFLOX 60 mg COMPRIMIDOS PARA PERROS, Caja con 20 blister de 7 comprimidos (140 comprimidos) .-EU/2/10/107/008</t>
  </si>
  <si>
    <t>EU/2/10/107/006</t>
  </si>
  <si>
    <t>VERAFLOX 60 mg COMPRIMIDOS PARA PERROS, Caja con 3 blister de 7 comprimidos (21 comprimidos) .-EU/2/10/107/006</t>
  </si>
  <si>
    <t>4005 ESP</t>
  </si>
  <si>
    <t>VETDRAX 100 mg/ml SOLUCION INYECTABLE PARA BOVINO PORCINO Y OVINO, Caja de cartón con un vial de 100 ml</t>
  </si>
  <si>
    <t>VETDRAX 100 mg/ml SOLUCION INYECTABLE PARA BOVINO PORCINO Y OVINO, Caja de cartón con un vial de 250 ml</t>
  </si>
  <si>
    <t>4047 ESP</t>
  </si>
  <si>
    <t>VETDRAX 25 mg/ml SOLUCION INYECTABLE PARA PORCINO, Caja de cartón con 1 vial de 100 ml</t>
  </si>
  <si>
    <t>2132 ESP</t>
  </si>
  <si>
    <t>VETMULIN 100 g/kg PREMEZCLA MEDICAMENTOSA PARA PORCINO POLLOS PAVOS Y CONEJOS</t>
  </si>
  <si>
    <t>VETMULIN 100 g/kg PREMEZCLA MEDICAMENTOSA PARA PORCINO POLLOS PAVOS Y CONEJOS, Bolsa de 1 kg</t>
  </si>
  <si>
    <t>3747 ESP</t>
  </si>
  <si>
    <t>VETMULIN 125 mg/ml SOLUCION PARA ADMINISTRACION EN AGUA DE BEBIDA PARA PORCINO Y POLLOS, Frasco de 1 Litro</t>
  </si>
  <si>
    <t>2118 ESP</t>
  </si>
  <si>
    <t>VETMULIN 162 mg/ml SOLUCION INYECTABLE PARA PORCINO, Caja con 1 vial de 100 ml</t>
  </si>
  <si>
    <t>2116 ESP</t>
  </si>
  <si>
    <t>VETMULIN 450 mg/g GRANULADO PARA USO EN AGUA DE BEBIDA PARA PORCINO POLLOS Y PAVOS, Bolsa de 1 kg</t>
  </si>
  <si>
    <t>1223 ESP</t>
  </si>
  <si>
    <t>VETRIMOXIN L.A.</t>
  </si>
  <si>
    <t>VETRIMOXIN L.A., Caja con 1 vial de vidrio de 50 ml</t>
  </si>
  <si>
    <t>VETRIMOXIN L.A., Caja con 6 viales de vidrio de 250 ml</t>
  </si>
  <si>
    <t>1922 ESP</t>
  </si>
  <si>
    <t>VETRIMOXIN POLVO</t>
  </si>
  <si>
    <t>VETRIMOXIN POLVO, Bolsa de 1 Kg</t>
  </si>
  <si>
    <t>1612 ESP</t>
  </si>
  <si>
    <t>VIRBACTAN 150 mg POMADA INTRAMAMARIA</t>
  </si>
  <si>
    <t>VIRBACTAN 150 mg POMADA INTRAMAMARIA, 1 sobre con 4 jeringas de 3 g + 4 toallitas</t>
  </si>
  <si>
    <t>VIRBACTAN 150 mg POMADA INTRAMAMARIA, 5 sobres con 4 jeringas de 3 g + 20toallitas</t>
  </si>
  <si>
    <t>1942 ESP</t>
  </si>
  <si>
    <t>XEDEN 15 mg COMPRIMIDO PARA GATOS</t>
  </si>
  <si>
    <t>XEDEN 15 mg COMPRIMIDO PARA GATOS, Caja con 12 comprimidos</t>
  </si>
  <si>
    <t>XEDEN 15 mg COMPRIMIDO PARA GATOS, Caja con 96 comprimidos</t>
  </si>
  <si>
    <t>1944 ESP</t>
  </si>
  <si>
    <t>XEDEN 150 mg COMPRIMIDO PARA PERROS</t>
  </si>
  <si>
    <t>XEDEN 150 mg COMPRIMIDO PARA PERROS, Caja de cartón con 2 blisteres de 6 comprimidos (12 comprimidos)</t>
  </si>
  <si>
    <t>1943 ESP</t>
  </si>
  <si>
    <t>XEDEN 50 mg COMPRIMIDO PARA PERROS</t>
  </si>
  <si>
    <t>XEDEN 50 mg COMPRIMIDO PARA PERROS, Caja con 10 comprimidos</t>
  </si>
  <si>
    <t>XEDEN 50 mg COMPRIMIDO PARA PERROS, Caja con 100 comprimidos</t>
  </si>
  <si>
    <t>2532 ESP</t>
  </si>
  <si>
    <t>YODIMASPEN</t>
  </si>
  <si>
    <t>YODIMASPEN, Caja con 1 vial de disolvente de 15 ml y 1 vial de polvo de 5 g</t>
  </si>
  <si>
    <t>YODIMASPEN, Caja con 1 vial de disolvente de 30 ml y 1 vial de polvo de 10, g</t>
  </si>
  <si>
    <t>YODIMASPEN, Caja con 12 viales de disolvente de 15 ml y 12 viales de polvo de 5 g</t>
  </si>
  <si>
    <t>YODIMASPEN, Caja con 12 viales de disolvente de 30 ml y 12 viales de polvo de 10 g</t>
  </si>
  <si>
    <t>YODIMASPEN, Caja con 2 viales de disolvente de 30 ml y 2 viales de polvo de 10 g</t>
  </si>
  <si>
    <t>965 ESP</t>
  </si>
  <si>
    <t>Z-19</t>
  </si>
  <si>
    <t>Z-19, Bolsa de 5 kg</t>
  </si>
  <si>
    <t>EU/2/08/082/004</t>
  </si>
  <si>
    <t>ZACTRAN 150 mg/ml SOLUCION INYECTABLE PARA BOVINO</t>
  </si>
  <si>
    <t>EU/2/08/082/005</t>
  </si>
  <si>
    <t>EU/2/08/082/001</t>
  </si>
  <si>
    <t>ZACTRAN 150 mg/ml SOLUCION INYECTABLE PARA BOVINO, OVINO Y PORCINO, Caja con 1 vial de vidrio de 100 ml.- EU/2/08/082/001</t>
  </si>
  <si>
    <t>EU/2/08/082/002</t>
  </si>
  <si>
    <t>ZACTRAN 150 mg/ml SOLUCION INYECTABLE PARA BOVINO, OVINO Y PORCINO, Caja con 1 vial de vidrio de 250 ml.- EU/2/08/082/002</t>
  </si>
  <si>
    <t>EU/2/08/082/007</t>
  </si>
  <si>
    <t>ZACTRAN 150 mg/ml SOLUCION INYECTABLE PARA BOVINO, OVINO Y PORCINO, Caja con 1 vial de vidrio de 50 ml.- EU/2/08/082/007</t>
  </si>
  <si>
    <t>EU/2/17/210/002</t>
  </si>
  <si>
    <t>ZELERIS 400 mg/ml + 5 mg/ml solucion inyectable para bovino, Caja con 1 vial de 100 ml - EU/2/17/210/002</t>
  </si>
  <si>
    <t>EU/2/17/210/003</t>
  </si>
  <si>
    <t>ZELERIS 400 mg/ml + 5 mg/ml solucion inyectable para bovino, Caja con 1 vial de 250 ml - EU/2/17/210/003</t>
  </si>
  <si>
    <t>EU/2/17/210/001</t>
  </si>
  <si>
    <t>ZELERIS 400 mg/ml + 5 mg/ml solucion inyectable para bovino, Caja con 1 vial de 50 ml - EU/2/17/210/001</t>
  </si>
  <si>
    <t>3466 ESP</t>
  </si>
  <si>
    <t>Z-MULIN 20 g/kg PREMEZCLA MEDICAMENTOSA</t>
  </si>
  <si>
    <t>3002 ESP</t>
  </si>
  <si>
    <t>ZODON 25 mg/ml SOLUCION ORAL PARA GATOS Y PERROS, Caja con 1 frasco de 20 ml y jeringa dosificadora</t>
  </si>
  <si>
    <t>3069 ESP</t>
  </si>
  <si>
    <t>ZODON 264 mg COMPRIMIDOS MASTICABLES PARA PERROS, Caja de 12 comprimidos (2 Blister)</t>
  </si>
  <si>
    <t>ZODON 264 mg COMPRIMIDOS MASTICABLES PARA PERROS, Caja de 120 comprimidos (20 Blister)</t>
  </si>
  <si>
    <t>ZODON 264 mg COMPRIMIDOS MASTICABLES PARA PERROS, Caja de 6 comprimidos (1 Blister)</t>
  </si>
  <si>
    <t>ZODON 264 mg COMPRIMIDOS MASTICABLES PARA PERROS, Caja de 96 comprimidos (16 Blister)</t>
  </si>
  <si>
    <t>3067 ESP</t>
  </si>
  <si>
    <t>ZODON 88 mg COMPRIMIDOS MASTICABLES PARA PERROS, Caja de 10 comprimidos (1 Blister)</t>
  </si>
  <si>
    <t>ZODON 88 mg COMPRIMIDOS MASTICABLES PARA PERROS, Caja de 120 comprimidos (12 Blister)</t>
  </si>
  <si>
    <t>ZODON 88 mg COMPRIMIDOS MASTICABLES PARA PERROS, Caja de 20 comprimidos (2 Blister)</t>
  </si>
  <si>
    <t>396 ESP</t>
  </si>
  <si>
    <t>ZOOBIOTIC 150 mg/ml SUSPENSION INYECTABLE</t>
  </si>
  <si>
    <t>ZOOBIOTIC 150 mg/ml SUSPENSION INYECTABLE, Caja con 1 vial de 250 ml</t>
  </si>
  <si>
    <t>2061 ESP</t>
  </si>
  <si>
    <t>ZOOBIOTIC GLOBULIT 150 mg/g PREMEZCLA MEDICAMENTOSA PARA CERDOS</t>
  </si>
  <si>
    <t>3902 ESP</t>
  </si>
  <si>
    <t>ZOOTYL 945000 UI/G POLVO PARA ADMINISTRACION EN AGUA DE BEBIDA PARA PORCINO POLLOS Y PAVOS</t>
  </si>
  <si>
    <t>EU/2/11/124/006</t>
  </si>
  <si>
    <t>ZUPREVO 180 mg/ml SOLUCION INYECTABLE PARA BOVINO</t>
  </si>
  <si>
    <t>EU/2/11/124/007</t>
  </si>
  <si>
    <t>EU/2/11/124/008</t>
  </si>
  <si>
    <t>ZUPREVO 180 mg/ml SOLUCION INYECTABLE PARA BOVINO, Caja con 1 vial de 100 ml.- EU/2/11/124/007</t>
  </si>
  <si>
    <t>EU/2/11/124/005</t>
  </si>
  <si>
    <t>ZUPREVO 180 mg/ml SOLUCION INYECTABLE PARA BOVINO, Caja con 1 vial de 20 ml.-</t>
  </si>
  <si>
    <t>ZUPREVO 180 mg/ml SOLUCION INYECTABLE PARA BOVINO, Caja con 1 vial de 250 ml.- EU/2/11/124/008</t>
  </si>
  <si>
    <t>EU/2/11/124/003</t>
  </si>
  <si>
    <t>ZUPREVO 40 mg/ml SOLUCION INYECTABLE PARA PORCINO</t>
  </si>
  <si>
    <t>EU/2/11/124/004</t>
  </si>
  <si>
    <t>EU/2/11/124/001</t>
  </si>
  <si>
    <t>ZUPREVO 40 mg/ml SOLUCION INYECTABLE PARA PORCINO, Caja con 1 vial de 20 ml.- EU/2/11/124/001</t>
  </si>
  <si>
    <t>EU/2/11/124/002</t>
  </si>
  <si>
    <t>ZUPREVO 40 mg/ml SOLUCION INYECTABLE PARA PORCINO, Caja con 1 vial de 50 ml.- EU/2/11/124/002</t>
  </si>
  <si>
    <t>1823 ESP</t>
  </si>
  <si>
    <t>1787 ESP</t>
  </si>
  <si>
    <t>1214 ESP</t>
  </si>
  <si>
    <t>1622 ESP</t>
  </si>
  <si>
    <t>APSAMIX ZINC 1000 mg/g, Bolsa de 25 kg</t>
  </si>
  <si>
    <t>EUPENCLAV 250 COMPRIMIDOS, Caja con 12 comprimidos (2 blister)</t>
  </si>
  <si>
    <t>EUPENCLAV 50 COMPRIMIDOS, Caja con 12 comprimidos (2 blister)</t>
  </si>
  <si>
    <t>EUPENCLAV 500 COMPRIMIDOS, Caja con 12 comprimidos (2 blister)</t>
  </si>
  <si>
    <t>KEFAVET 250 mg, Caja con 140 comprimidos (10 blister)</t>
  </si>
  <si>
    <t>LADOXYN 500 mg/g GRANULADO PARA SOLUCION ORAL PARA CERDOS POLLOS Y PAVOS, 100 g</t>
  </si>
  <si>
    <t>LADOXYN 500 mg/g GRANULADO PARA SOLUCION ORAL PARA CERDOS POLLOS Y PAVOS, 5 Kg</t>
  </si>
  <si>
    <t>NIPOXYME SOLUBLE 100, Caja con 10 bolsas de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</si>
</sst>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indexed="9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0" fontId="0" fillId="0" borderId="0" xfId="0" applyNumberForma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692"/>
  <sheetViews>
    <sheetView tabSelected="1" topLeftCell="A52" workbookViewId="0">
      <selection activeCell="J13" sqref="J13"/>
    </sheetView>
  </sheetViews>
  <sheetFormatPr baseColWidth="10" defaultRowHeight="15" x14ac:dyDescent="0.25"/>
  <cols>
    <col min="2" max="2" width="16.28515625" customWidth="1"/>
    <col min="4" max="4" width="51.425781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t="s">
        <v>5</v>
      </c>
      <c r="B2" t="s">
        <v>6</v>
      </c>
      <c r="C2">
        <v>574626</v>
      </c>
      <c r="D2" t="s">
        <v>7</v>
      </c>
      <c r="E2" t="s">
        <v>8</v>
      </c>
    </row>
    <row r="3" spans="1:5" x14ac:dyDescent="0.25">
      <c r="A3" t="s">
        <v>5</v>
      </c>
      <c r="B3" t="s">
        <v>6</v>
      </c>
      <c r="C3">
        <v>574625</v>
      </c>
      <c r="D3" t="s">
        <v>9</v>
      </c>
      <c r="E3" t="s">
        <v>8</v>
      </c>
    </row>
    <row r="4" spans="1:5" x14ac:dyDescent="0.25">
      <c r="A4" t="s">
        <v>5</v>
      </c>
      <c r="B4" t="s">
        <v>10</v>
      </c>
      <c r="C4">
        <v>577928</v>
      </c>
      <c r="D4" t="s">
        <v>11</v>
      </c>
      <c r="E4" t="s">
        <v>12</v>
      </c>
    </row>
    <row r="5" spans="1:5" x14ac:dyDescent="0.25">
      <c r="A5" t="s">
        <v>5</v>
      </c>
      <c r="B5" t="s">
        <v>10</v>
      </c>
      <c r="C5">
        <v>577929</v>
      </c>
      <c r="D5" t="s">
        <v>11</v>
      </c>
      <c r="E5" t="s">
        <v>12</v>
      </c>
    </row>
    <row r="6" spans="1:5" x14ac:dyDescent="0.25">
      <c r="A6" t="s">
        <v>5</v>
      </c>
      <c r="B6" t="s">
        <v>10</v>
      </c>
      <c r="C6">
        <v>586353</v>
      </c>
      <c r="D6" t="s">
        <v>13</v>
      </c>
      <c r="E6" t="s">
        <v>12</v>
      </c>
    </row>
    <row r="7" spans="1:5" x14ac:dyDescent="0.25">
      <c r="A7" t="s">
        <v>5</v>
      </c>
      <c r="B7" t="s">
        <v>10</v>
      </c>
      <c r="C7">
        <v>586354</v>
      </c>
      <c r="D7" t="s">
        <v>14</v>
      </c>
      <c r="E7" t="s">
        <v>12</v>
      </c>
    </row>
    <row r="8" spans="1:5" x14ac:dyDescent="0.25">
      <c r="A8" t="s">
        <v>5</v>
      </c>
      <c r="B8" t="s">
        <v>15</v>
      </c>
      <c r="C8">
        <v>582987</v>
      </c>
      <c r="D8" t="s">
        <v>16</v>
      </c>
      <c r="E8" t="s">
        <v>17</v>
      </c>
    </row>
    <row r="9" spans="1:5" x14ac:dyDescent="0.25">
      <c r="A9" t="s">
        <v>5</v>
      </c>
      <c r="B9" t="s">
        <v>15</v>
      </c>
      <c r="C9">
        <v>582986</v>
      </c>
      <c r="D9" t="s">
        <v>18</v>
      </c>
    </row>
    <row r="10" spans="1:5" x14ac:dyDescent="0.25">
      <c r="A10" t="s">
        <v>5</v>
      </c>
      <c r="B10" t="s">
        <v>19</v>
      </c>
      <c r="C10">
        <v>570071</v>
      </c>
      <c r="D10" t="s">
        <v>20</v>
      </c>
      <c r="E10" t="s">
        <v>12</v>
      </c>
    </row>
    <row r="11" spans="1:5" x14ac:dyDescent="0.25">
      <c r="A11" t="s">
        <v>5</v>
      </c>
      <c r="B11" t="s">
        <v>19</v>
      </c>
      <c r="C11">
        <v>570072</v>
      </c>
      <c r="D11" t="s">
        <v>20</v>
      </c>
      <c r="E11" t="s">
        <v>12</v>
      </c>
    </row>
    <row r="12" spans="1:5" x14ac:dyDescent="0.25">
      <c r="A12" t="s">
        <v>5</v>
      </c>
      <c r="B12" t="s">
        <v>19</v>
      </c>
      <c r="C12">
        <v>570073</v>
      </c>
      <c r="D12" t="s">
        <v>20</v>
      </c>
      <c r="E12" t="s">
        <v>12</v>
      </c>
    </row>
    <row r="13" spans="1:5" x14ac:dyDescent="0.25">
      <c r="A13" t="s">
        <v>5</v>
      </c>
      <c r="B13" t="s">
        <v>21</v>
      </c>
      <c r="C13">
        <v>570069</v>
      </c>
      <c r="D13" t="s">
        <v>22</v>
      </c>
      <c r="E13" t="s">
        <v>12</v>
      </c>
    </row>
    <row r="14" spans="1:5" x14ac:dyDescent="0.25">
      <c r="A14" t="s">
        <v>5</v>
      </c>
      <c r="B14" t="s">
        <v>21</v>
      </c>
      <c r="C14">
        <v>570070</v>
      </c>
      <c r="D14" t="s">
        <v>23</v>
      </c>
      <c r="E14" t="s">
        <v>12</v>
      </c>
    </row>
    <row r="15" spans="1:5" x14ac:dyDescent="0.25">
      <c r="A15" t="s">
        <v>5</v>
      </c>
      <c r="B15" t="s">
        <v>24</v>
      </c>
      <c r="C15">
        <v>570004</v>
      </c>
      <c r="D15" t="s">
        <v>25</v>
      </c>
      <c r="E15" s="3" t="s">
        <v>26</v>
      </c>
    </row>
    <row r="16" spans="1:5" x14ac:dyDescent="0.25">
      <c r="A16" t="s">
        <v>5</v>
      </c>
      <c r="B16" t="s">
        <v>27</v>
      </c>
      <c r="C16">
        <v>580665</v>
      </c>
      <c r="D16" t="s">
        <v>28</v>
      </c>
      <c r="E16" t="s">
        <v>8</v>
      </c>
    </row>
    <row r="17" spans="1:5" x14ac:dyDescent="0.25">
      <c r="A17" t="s">
        <v>5</v>
      </c>
      <c r="B17" t="s">
        <v>29</v>
      </c>
      <c r="C17">
        <v>573712</v>
      </c>
      <c r="D17" t="s">
        <v>30</v>
      </c>
      <c r="E17" t="s">
        <v>17</v>
      </c>
    </row>
    <row r="18" spans="1:5" x14ac:dyDescent="0.25">
      <c r="A18" t="s">
        <v>5</v>
      </c>
      <c r="B18" t="s">
        <v>31</v>
      </c>
      <c r="C18">
        <v>573717</v>
      </c>
      <c r="D18" t="s">
        <v>32</v>
      </c>
      <c r="E18" t="s">
        <v>8</v>
      </c>
    </row>
    <row r="19" spans="1:5" x14ac:dyDescent="0.25">
      <c r="A19" t="s">
        <v>5</v>
      </c>
      <c r="B19" t="s">
        <v>31</v>
      </c>
      <c r="C19">
        <v>573716</v>
      </c>
      <c r="D19" t="s">
        <v>33</v>
      </c>
      <c r="E19" t="s">
        <v>8</v>
      </c>
    </row>
    <row r="20" spans="1:5" x14ac:dyDescent="0.25">
      <c r="A20" t="s">
        <v>5</v>
      </c>
      <c r="B20" t="s">
        <v>31</v>
      </c>
      <c r="C20">
        <v>588284</v>
      </c>
      <c r="D20" t="s">
        <v>34</v>
      </c>
      <c r="E20" t="s">
        <v>8</v>
      </c>
    </row>
    <row r="21" spans="1:5" x14ac:dyDescent="0.25">
      <c r="A21" t="s">
        <v>5</v>
      </c>
      <c r="B21" t="s">
        <v>35</v>
      </c>
      <c r="C21">
        <v>573715</v>
      </c>
      <c r="D21" t="s">
        <v>36</v>
      </c>
      <c r="E21" t="s">
        <v>8</v>
      </c>
    </row>
    <row r="22" spans="1:5" x14ac:dyDescent="0.25">
      <c r="A22" t="s">
        <v>5</v>
      </c>
      <c r="B22" t="s">
        <v>37</v>
      </c>
      <c r="C22">
        <v>570239</v>
      </c>
      <c r="D22" t="s">
        <v>38</v>
      </c>
      <c r="E22" s="3" t="s">
        <v>26</v>
      </c>
    </row>
    <row r="23" spans="1:5" x14ac:dyDescent="0.25">
      <c r="A23" t="s">
        <v>5</v>
      </c>
      <c r="B23" t="s">
        <v>39</v>
      </c>
      <c r="C23">
        <v>575965</v>
      </c>
      <c r="D23" t="s">
        <v>40</v>
      </c>
      <c r="E23" t="s">
        <v>12</v>
      </c>
    </row>
    <row r="24" spans="1:5" x14ac:dyDescent="0.25">
      <c r="A24" t="s">
        <v>5</v>
      </c>
      <c r="B24" t="s">
        <v>39</v>
      </c>
      <c r="C24">
        <v>575966</v>
      </c>
      <c r="D24" t="s">
        <v>41</v>
      </c>
      <c r="E24" t="s">
        <v>12</v>
      </c>
    </row>
    <row r="25" spans="1:5" x14ac:dyDescent="0.25">
      <c r="A25" t="s">
        <v>5</v>
      </c>
      <c r="B25" t="s">
        <v>39</v>
      </c>
      <c r="C25">
        <v>575967</v>
      </c>
      <c r="D25" t="s">
        <v>42</v>
      </c>
      <c r="E25" t="s">
        <v>12</v>
      </c>
    </row>
    <row r="26" spans="1:5" x14ac:dyDescent="0.25">
      <c r="A26" t="s">
        <v>5</v>
      </c>
      <c r="B26" t="s">
        <v>39</v>
      </c>
      <c r="C26">
        <v>575968</v>
      </c>
      <c r="D26" t="s">
        <v>43</v>
      </c>
      <c r="E26" t="s">
        <v>12</v>
      </c>
    </row>
    <row r="27" spans="1:5" x14ac:dyDescent="0.25">
      <c r="A27" t="s">
        <v>5</v>
      </c>
      <c r="B27" t="s">
        <v>39</v>
      </c>
      <c r="C27">
        <v>575969</v>
      </c>
      <c r="D27" t="s">
        <v>44</v>
      </c>
      <c r="E27" t="s">
        <v>12</v>
      </c>
    </row>
    <row r="28" spans="1:5" x14ac:dyDescent="0.25">
      <c r="A28" t="s">
        <v>5</v>
      </c>
      <c r="B28" t="s">
        <v>45</v>
      </c>
      <c r="C28">
        <v>576074</v>
      </c>
      <c r="D28" t="s">
        <v>46</v>
      </c>
      <c r="E28" t="s">
        <v>47</v>
      </c>
    </row>
    <row r="29" spans="1:5" x14ac:dyDescent="0.25">
      <c r="A29" t="s">
        <v>5</v>
      </c>
      <c r="B29" t="s">
        <v>45</v>
      </c>
      <c r="C29">
        <v>576075</v>
      </c>
      <c r="D29" t="s">
        <v>48</v>
      </c>
      <c r="E29" t="s">
        <v>47</v>
      </c>
    </row>
    <row r="30" spans="1:5" x14ac:dyDescent="0.25">
      <c r="A30" t="s">
        <v>5</v>
      </c>
      <c r="B30" t="s">
        <v>45</v>
      </c>
      <c r="C30">
        <v>576073</v>
      </c>
      <c r="D30" t="s">
        <v>49</v>
      </c>
      <c r="E30" t="s">
        <v>47</v>
      </c>
    </row>
    <row r="31" spans="1:5" x14ac:dyDescent="0.25">
      <c r="A31" t="s">
        <v>5</v>
      </c>
      <c r="B31" t="s">
        <v>45</v>
      </c>
      <c r="C31">
        <v>576076</v>
      </c>
      <c r="D31" t="s">
        <v>50</v>
      </c>
      <c r="E31" t="s">
        <v>12</v>
      </c>
    </row>
    <row r="32" spans="1:5" x14ac:dyDescent="0.25">
      <c r="A32" t="s">
        <v>5</v>
      </c>
      <c r="B32" t="s">
        <v>51</v>
      </c>
      <c r="C32">
        <v>570098</v>
      </c>
      <c r="D32" t="s">
        <v>52</v>
      </c>
      <c r="E32" t="s">
        <v>12</v>
      </c>
    </row>
    <row r="33" spans="1:5" x14ac:dyDescent="0.25">
      <c r="A33" t="s">
        <v>5</v>
      </c>
      <c r="B33" t="s">
        <v>51</v>
      </c>
      <c r="C33">
        <v>570097</v>
      </c>
      <c r="D33" t="s">
        <v>53</v>
      </c>
      <c r="E33" t="s">
        <v>12</v>
      </c>
    </row>
    <row r="34" spans="1:5" x14ac:dyDescent="0.25">
      <c r="A34" t="s">
        <v>5</v>
      </c>
      <c r="B34" t="s">
        <v>54</v>
      </c>
      <c r="C34">
        <v>570101</v>
      </c>
      <c r="D34" t="s">
        <v>55</v>
      </c>
      <c r="E34" t="s">
        <v>12</v>
      </c>
    </row>
    <row r="35" spans="1:5" x14ac:dyDescent="0.25">
      <c r="A35" t="s">
        <v>5</v>
      </c>
      <c r="B35" t="s">
        <v>54</v>
      </c>
      <c r="C35">
        <v>570102</v>
      </c>
      <c r="D35" t="s">
        <v>55</v>
      </c>
      <c r="E35" t="s">
        <v>12</v>
      </c>
    </row>
    <row r="36" spans="1:5" x14ac:dyDescent="0.25">
      <c r="A36" t="s">
        <v>5</v>
      </c>
      <c r="B36" t="s">
        <v>56</v>
      </c>
      <c r="C36">
        <v>570625</v>
      </c>
      <c r="D36" t="s">
        <v>57</v>
      </c>
      <c r="E36" t="s">
        <v>58</v>
      </c>
    </row>
    <row r="37" spans="1:5" x14ac:dyDescent="0.25">
      <c r="A37" t="s">
        <v>5</v>
      </c>
      <c r="B37" t="s">
        <v>54</v>
      </c>
      <c r="C37">
        <v>570100</v>
      </c>
      <c r="D37" t="s">
        <v>59</v>
      </c>
      <c r="E37" t="s">
        <v>12</v>
      </c>
    </row>
    <row r="38" spans="1:5" x14ac:dyDescent="0.25">
      <c r="A38" t="s">
        <v>5</v>
      </c>
      <c r="B38" t="s">
        <v>60</v>
      </c>
      <c r="C38">
        <v>570104</v>
      </c>
      <c r="D38" t="s">
        <v>61</v>
      </c>
      <c r="E38" t="s">
        <v>8</v>
      </c>
    </row>
    <row r="39" spans="1:5" x14ac:dyDescent="0.25">
      <c r="A39" t="s">
        <v>5</v>
      </c>
      <c r="B39" t="s">
        <v>60</v>
      </c>
      <c r="C39">
        <v>586553</v>
      </c>
      <c r="D39" t="s">
        <v>62</v>
      </c>
      <c r="E39" t="s">
        <v>8</v>
      </c>
    </row>
    <row r="40" spans="1:5" x14ac:dyDescent="0.25">
      <c r="A40" t="s">
        <v>5</v>
      </c>
      <c r="B40" t="s">
        <v>63</v>
      </c>
      <c r="C40">
        <v>585970</v>
      </c>
      <c r="D40" t="s">
        <v>64</v>
      </c>
      <c r="E40" t="s">
        <v>65</v>
      </c>
    </row>
    <row r="41" spans="1:5" x14ac:dyDescent="0.25">
      <c r="A41" t="s">
        <v>5</v>
      </c>
      <c r="B41" t="s">
        <v>63</v>
      </c>
      <c r="C41">
        <v>585971</v>
      </c>
      <c r="D41" t="s">
        <v>64</v>
      </c>
      <c r="E41" t="s">
        <v>65</v>
      </c>
    </row>
    <row r="42" spans="1:5" x14ac:dyDescent="0.25">
      <c r="A42" t="s">
        <v>5</v>
      </c>
      <c r="B42" t="s">
        <v>66</v>
      </c>
      <c r="C42">
        <v>584105</v>
      </c>
      <c r="D42" t="s">
        <v>67</v>
      </c>
      <c r="E42" t="s">
        <v>12</v>
      </c>
    </row>
    <row r="43" spans="1:5" x14ac:dyDescent="0.25">
      <c r="A43" t="s">
        <v>5</v>
      </c>
      <c r="B43" t="s">
        <v>66</v>
      </c>
      <c r="C43">
        <v>584106</v>
      </c>
      <c r="D43" t="s">
        <v>67</v>
      </c>
      <c r="E43" t="s">
        <v>12</v>
      </c>
    </row>
    <row r="44" spans="1:5" x14ac:dyDescent="0.25">
      <c r="A44" t="s">
        <v>5</v>
      </c>
      <c r="B44" t="s">
        <v>68</v>
      </c>
      <c r="C44">
        <v>584187</v>
      </c>
      <c r="D44" t="s">
        <v>69</v>
      </c>
      <c r="E44" t="s">
        <v>58</v>
      </c>
    </row>
    <row r="45" spans="1:5" x14ac:dyDescent="0.25">
      <c r="A45" t="s">
        <v>5</v>
      </c>
      <c r="B45" t="s">
        <v>68</v>
      </c>
      <c r="C45">
        <v>584196</v>
      </c>
      <c r="D45" t="s">
        <v>70</v>
      </c>
      <c r="E45" t="s">
        <v>58</v>
      </c>
    </row>
    <row r="46" spans="1:5" x14ac:dyDescent="0.25">
      <c r="A46" t="s">
        <v>5</v>
      </c>
      <c r="B46" t="s">
        <v>71</v>
      </c>
      <c r="C46">
        <v>584174</v>
      </c>
      <c r="D46" t="s">
        <v>72</v>
      </c>
      <c r="E46" t="s">
        <v>58</v>
      </c>
    </row>
    <row r="47" spans="1:5" x14ac:dyDescent="0.25">
      <c r="A47" t="s">
        <v>5</v>
      </c>
      <c r="B47" t="s">
        <v>73</v>
      </c>
      <c r="C47">
        <v>584200</v>
      </c>
      <c r="D47" t="s">
        <v>74</v>
      </c>
      <c r="E47" t="s">
        <v>58</v>
      </c>
    </row>
    <row r="48" spans="1:5" x14ac:dyDescent="0.25">
      <c r="A48" t="s">
        <v>5</v>
      </c>
      <c r="B48" t="s">
        <v>73</v>
      </c>
      <c r="C48">
        <v>584209</v>
      </c>
      <c r="D48" t="s">
        <v>75</v>
      </c>
      <c r="E48" t="s">
        <v>58</v>
      </c>
    </row>
    <row r="49" spans="1:5" x14ac:dyDescent="0.25">
      <c r="A49" t="s">
        <v>5</v>
      </c>
      <c r="B49" t="s">
        <v>76</v>
      </c>
      <c r="C49">
        <v>585449</v>
      </c>
      <c r="D49" t="s">
        <v>77</v>
      </c>
      <c r="E49" t="s">
        <v>12</v>
      </c>
    </row>
    <row r="50" spans="1:5" x14ac:dyDescent="0.25">
      <c r="A50" t="s">
        <v>5</v>
      </c>
      <c r="B50" t="s">
        <v>78</v>
      </c>
      <c r="C50">
        <v>573081</v>
      </c>
      <c r="D50" t="s">
        <v>79</v>
      </c>
      <c r="E50" t="s">
        <v>8</v>
      </c>
    </row>
    <row r="51" spans="1:5" x14ac:dyDescent="0.25">
      <c r="A51" t="s">
        <v>5</v>
      </c>
      <c r="B51" t="s">
        <v>78</v>
      </c>
      <c r="C51">
        <v>573082</v>
      </c>
      <c r="D51" t="s">
        <v>79</v>
      </c>
      <c r="E51" t="s">
        <v>8</v>
      </c>
    </row>
    <row r="52" spans="1:5" x14ac:dyDescent="0.25">
      <c r="A52" t="s">
        <v>5</v>
      </c>
      <c r="B52" t="s">
        <v>80</v>
      </c>
      <c r="C52">
        <v>585148</v>
      </c>
      <c r="D52" t="s">
        <v>81</v>
      </c>
      <c r="E52" t="s">
        <v>8</v>
      </c>
    </row>
    <row r="53" spans="1:5" x14ac:dyDescent="0.25">
      <c r="A53" t="s">
        <v>5</v>
      </c>
      <c r="B53" t="s">
        <v>80</v>
      </c>
      <c r="C53">
        <v>585147</v>
      </c>
      <c r="D53" t="s">
        <v>82</v>
      </c>
      <c r="E53" t="s">
        <v>8</v>
      </c>
    </row>
    <row r="54" spans="1:5" x14ac:dyDescent="0.25">
      <c r="A54" t="s">
        <v>5</v>
      </c>
      <c r="B54" t="s">
        <v>83</v>
      </c>
      <c r="C54">
        <v>575393</v>
      </c>
      <c r="D54" t="s">
        <v>84</v>
      </c>
      <c r="E54" t="s">
        <v>8</v>
      </c>
    </row>
    <row r="55" spans="1:5" x14ac:dyDescent="0.25">
      <c r="A55" t="s">
        <v>5</v>
      </c>
      <c r="B55" t="s">
        <v>83</v>
      </c>
      <c r="C55">
        <v>575392</v>
      </c>
      <c r="D55" t="s">
        <v>85</v>
      </c>
      <c r="E55" t="s">
        <v>8</v>
      </c>
    </row>
    <row r="56" spans="1:5" x14ac:dyDescent="0.25">
      <c r="A56" t="s">
        <v>5</v>
      </c>
      <c r="B56" t="s">
        <v>86</v>
      </c>
      <c r="C56">
        <v>575333</v>
      </c>
      <c r="D56" t="s">
        <v>87</v>
      </c>
      <c r="E56" t="s">
        <v>8</v>
      </c>
    </row>
    <row r="57" spans="1:5" x14ac:dyDescent="0.25">
      <c r="A57" t="s">
        <v>5</v>
      </c>
      <c r="B57" t="s">
        <v>88</v>
      </c>
      <c r="C57">
        <v>580800</v>
      </c>
      <c r="D57" t="s">
        <v>89</v>
      </c>
      <c r="E57" t="s">
        <v>8</v>
      </c>
    </row>
    <row r="58" spans="1:5" x14ac:dyDescent="0.25">
      <c r="A58" t="s">
        <v>5</v>
      </c>
      <c r="B58" t="s">
        <v>88</v>
      </c>
      <c r="C58">
        <v>586300</v>
      </c>
      <c r="D58" t="s">
        <v>90</v>
      </c>
      <c r="E58" t="s">
        <v>8</v>
      </c>
    </row>
    <row r="59" spans="1:5" x14ac:dyDescent="0.25">
      <c r="A59" t="s">
        <v>5</v>
      </c>
      <c r="B59" t="s">
        <v>91</v>
      </c>
      <c r="C59">
        <v>576101</v>
      </c>
      <c r="D59" t="s">
        <v>92</v>
      </c>
      <c r="E59" t="s">
        <v>93</v>
      </c>
    </row>
    <row r="60" spans="1:5" x14ac:dyDescent="0.25">
      <c r="A60" t="s">
        <v>5</v>
      </c>
      <c r="B60" t="s">
        <v>94</v>
      </c>
      <c r="C60">
        <v>582389</v>
      </c>
      <c r="D60" t="s">
        <v>95</v>
      </c>
      <c r="E60" t="s">
        <v>93</v>
      </c>
    </row>
    <row r="61" spans="1:5" x14ac:dyDescent="0.25">
      <c r="A61" t="s">
        <v>5</v>
      </c>
      <c r="B61" t="s">
        <v>96</v>
      </c>
      <c r="C61">
        <v>570120</v>
      </c>
      <c r="D61" t="s">
        <v>97</v>
      </c>
      <c r="E61" t="s">
        <v>12</v>
      </c>
    </row>
    <row r="62" spans="1:5" x14ac:dyDescent="0.25">
      <c r="A62" t="s">
        <v>5</v>
      </c>
      <c r="B62" t="s">
        <v>96</v>
      </c>
      <c r="C62">
        <v>570121</v>
      </c>
      <c r="D62" t="s">
        <v>98</v>
      </c>
      <c r="E62" t="s">
        <v>12</v>
      </c>
    </row>
    <row r="63" spans="1:5" x14ac:dyDescent="0.25">
      <c r="A63" t="s">
        <v>5</v>
      </c>
      <c r="B63" t="s">
        <v>96</v>
      </c>
      <c r="C63">
        <v>582945</v>
      </c>
      <c r="D63" t="s">
        <v>99</v>
      </c>
      <c r="E63" t="s">
        <v>12</v>
      </c>
    </row>
    <row r="64" spans="1:5" x14ac:dyDescent="0.25">
      <c r="A64" t="s">
        <v>5</v>
      </c>
      <c r="B64" t="s">
        <v>96</v>
      </c>
      <c r="C64">
        <v>582946</v>
      </c>
      <c r="D64" t="s">
        <v>100</v>
      </c>
      <c r="E64" t="s">
        <v>12</v>
      </c>
    </row>
    <row r="65" spans="1:5" x14ac:dyDescent="0.25">
      <c r="A65" t="s">
        <v>5</v>
      </c>
      <c r="B65" t="s">
        <v>101</v>
      </c>
      <c r="C65">
        <v>588248</v>
      </c>
      <c r="D65" t="s">
        <v>102</v>
      </c>
      <c r="E65" t="s">
        <v>103</v>
      </c>
    </row>
    <row r="66" spans="1:5" x14ac:dyDescent="0.25">
      <c r="A66" t="s">
        <v>5</v>
      </c>
      <c r="B66" t="s">
        <v>101</v>
      </c>
      <c r="C66">
        <v>588247</v>
      </c>
      <c r="D66" t="s">
        <v>102</v>
      </c>
      <c r="E66" t="s">
        <v>103</v>
      </c>
    </row>
    <row r="67" spans="1:5" x14ac:dyDescent="0.25">
      <c r="A67" t="s">
        <v>5</v>
      </c>
      <c r="B67" t="s">
        <v>104</v>
      </c>
      <c r="C67">
        <v>579690</v>
      </c>
      <c r="D67" t="s">
        <v>105</v>
      </c>
      <c r="E67" t="s">
        <v>106</v>
      </c>
    </row>
    <row r="68" spans="1:5" x14ac:dyDescent="0.25">
      <c r="A68" t="s">
        <v>5</v>
      </c>
      <c r="B68" t="s">
        <v>107</v>
      </c>
      <c r="C68">
        <v>576953</v>
      </c>
      <c r="D68" t="s">
        <v>108</v>
      </c>
      <c r="E68" s="3" t="s">
        <v>26</v>
      </c>
    </row>
    <row r="69" spans="1:5" x14ac:dyDescent="0.25">
      <c r="A69" t="s">
        <v>5</v>
      </c>
      <c r="B69" t="s">
        <v>107</v>
      </c>
      <c r="C69">
        <v>576954</v>
      </c>
      <c r="D69" t="s">
        <v>109</v>
      </c>
      <c r="E69" s="3" t="s">
        <v>26</v>
      </c>
    </row>
    <row r="70" spans="1:5" x14ac:dyDescent="0.25">
      <c r="A70" t="s">
        <v>5</v>
      </c>
      <c r="B70" t="s">
        <v>110</v>
      </c>
      <c r="C70">
        <v>576661</v>
      </c>
      <c r="D70" t="s">
        <v>111</v>
      </c>
      <c r="E70" s="3" t="s">
        <v>26</v>
      </c>
    </row>
    <row r="71" spans="1:5" x14ac:dyDescent="0.25">
      <c r="A71" t="s">
        <v>5</v>
      </c>
      <c r="B71" t="s">
        <v>112</v>
      </c>
      <c r="C71">
        <v>586033</v>
      </c>
      <c r="D71" t="s">
        <v>113</v>
      </c>
      <c r="E71" t="s">
        <v>17</v>
      </c>
    </row>
    <row r="72" spans="1:5" x14ac:dyDescent="0.25">
      <c r="A72" t="s">
        <v>5</v>
      </c>
      <c r="B72" t="s">
        <v>112</v>
      </c>
      <c r="C72">
        <v>586034</v>
      </c>
      <c r="D72" t="s">
        <v>113</v>
      </c>
      <c r="E72" t="s">
        <v>17</v>
      </c>
    </row>
    <row r="73" spans="1:5" x14ac:dyDescent="0.25">
      <c r="A73" t="s">
        <v>5</v>
      </c>
      <c r="B73" t="s">
        <v>112</v>
      </c>
      <c r="C73">
        <v>586035</v>
      </c>
      <c r="D73" t="s">
        <v>113</v>
      </c>
      <c r="E73" t="s">
        <v>17</v>
      </c>
    </row>
    <row r="74" spans="1:5" x14ac:dyDescent="0.25">
      <c r="A74" t="s">
        <v>5</v>
      </c>
      <c r="B74" t="s">
        <v>114</v>
      </c>
      <c r="C74">
        <v>587393</v>
      </c>
      <c r="D74" t="s">
        <v>115</v>
      </c>
      <c r="E74" t="s">
        <v>116</v>
      </c>
    </row>
    <row r="75" spans="1:5" x14ac:dyDescent="0.25">
      <c r="A75" t="s">
        <v>5</v>
      </c>
      <c r="B75" t="s">
        <v>114</v>
      </c>
      <c r="C75">
        <v>587394</v>
      </c>
      <c r="D75" t="s">
        <v>115</v>
      </c>
      <c r="E75" t="s">
        <v>116</v>
      </c>
    </row>
    <row r="76" spans="1:5" x14ac:dyDescent="0.25">
      <c r="A76" t="s">
        <v>5</v>
      </c>
      <c r="B76" t="s">
        <v>117</v>
      </c>
      <c r="C76">
        <v>586208</v>
      </c>
      <c r="D76" t="s">
        <v>118</v>
      </c>
      <c r="E76" t="s">
        <v>8</v>
      </c>
    </row>
    <row r="77" spans="1:5" x14ac:dyDescent="0.25">
      <c r="A77" t="s">
        <v>5</v>
      </c>
      <c r="B77" t="s">
        <v>117</v>
      </c>
      <c r="C77">
        <v>586209</v>
      </c>
      <c r="D77" t="s">
        <v>119</v>
      </c>
      <c r="E77" t="s">
        <v>8</v>
      </c>
    </row>
    <row r="78" spans="1:5" x14ac:dyDescent="0.25">
      <c r="A78" t="s">
        <v>5</v>
      </c>
      <c r="B78" t="s">
        <v>120</v>
      </c>
      <c r="C78">
        <v>576100</v>
      </c>
      <c r="D78" t="s">
        <v>121</v>
      </c>
      <c r="E78" t="s">
        <v>103</v>
      </c>
    </row>
    <row r="79" spans="1:5" x14ac:dyDescent="0.25">
      <c r="A79" t="s">
        <v>5</v>
      </c>
      <c r="B79" t="s">
        <v>120</v>
      </c>
      <c r="C79">
        <v>576099</v>
      </c>
      <c r="D79" t="s">
        <v>122</v>
      </c>
    </row>
    <row r="80" spans="1:5" x14ac:dyDescent="0.25">
      <c r="A80" t="s">
        <v>5</v>
      </c>
      <c r="B80" t="s">
        <v>123</v>
      </c>
      <c r="C80">
        <v>570352</v>
      </c>
      <c r="D80" t="s">
        <v>124</v>
      </c>
      <c r="E80" t="s">
        <v>93</v>
      </c>
    </row>
    <row r="81" spans="1:5" x14ac:dyDescent="0.25">
      <c r="A81" t="s">
        <v>5</v>
      </c>
      <c r="B81" t="s">
        <v>125</v>
      </c>
      <c r="C81">
        <v>585721</v>
      </c>
      <c r="D81" t="s">
        <v>126</v>
      </c>
      <c r="E81" t="s">
        <v>93</v>
      </c>
    </row>
    <row r="82" spans="1:5" x14ac:dyDescent="0.25">
      <c r="A82" t="s">
        <v>5</v>
      </c>
      <c r="B82" t="s">
        <v>127</v>
      </c>
      <c r="C82">
        <v>583971</v>
      </c>
      <c r="D82" t="s">
        <v>128</v>
      </c>
      <c r="E82" t="s">
        <v>93</v>
      </c>
    </row>
    <row r="83" spans="1:5" x14ac:dyDescent="0.25">
      <c r="A83" t="s">
        <v>5</v>
      </c>
      <c r="B83" t="s">
        <v>129</v>
      </c>
      <c r="C83">
        <v>583970</v>
      </c>
      <c r="D83" t="s">
        <v>130</v>
      </c>
      <c r="E83" t="s">
        <v>93</v>
      </c>
    </row>
    <row r="84" spans="1:5" x14ac:dyDescent="0.25">
      <c r="A84" t="s">
        <v>5</v>
      </c>
      <c r="B84" t="s">
        <v>131</v>
      </c>
      <c r="C84">
        <v>570077</v>
      </c>
      <c r="D84" t="s">
        <v>132</v>
      </c>
      <c r="E84" t="s">
        <v>93</v>
      </c>
    </row>
    <row r="85" spans="1:5" x14ac:dyDescent="0.25">
      <c r="A85" t="s">
        <v>5</v>
      </c>
      <c r="B85" t="s">
        <v>133</v>
      </c>
      <c r="C85">
        <v>570022</v>
      </c>
      <c r="D85" t="s">
        <v>134</v>
      </c>
      <c r="E85" t="s">
        <v>93</v>
      </c>
    </row>
    <row r="86" spans="1:5" x14ac:dyDescent="0.25">
      <c r="A86" t="s">
        <v>5</v>
      </c>
      <c r="B86" t="s">
        <v>135</v>
      </c>
      <c r="C86">
        <v>572769</v>
      </c>
      <c r="D86" t="s">
        <v>136</v>
      </c>
      <c r="E86" t="s">
        <v>93</v>
      </c>
    </row>
    <row r="87" spans="1:5" x14ac:dyDescent="0.25">
      <c r="A87" t="s">
        <v>5</v>
      </c>
      <c r="B87" t="s">
        <v>137</v>
      </c>
      <c r="C87">
        <v>570318</v>
      </c>
      <c r="D87" t="s">
        <v>138</v>
      </c>
      <c r="E87" t="s">
        <v>93</v>
      </c>
    </row>
    <row r="88" spans="1:5" x14ac:dyDescent="0.25">
      <c r="A88" t="s">
        <v>5</v>
      </c>
      <c r="B88" t="s">
        <v>139</v>
      </c>
      <c r="C88">
        <v>583484</v>
      </c>
      <c r="D88" t="s">
        <v>140</v>
      </c>
      <c r="E88" t="s">
        <v>8</v>
      </c>
    </row>
    <row r="89" spans="1:5" x14ac:dyDescent="0.25">
      <c r="A89" t="s">
        <v>5</v>
      </c>
      <c r="B89" t="s">
        <v>139</v>
      </c>
      <c r="C89">
        <v>583485</v>
      </c>
      <c r="D89" t="s">
        <v>140</v>
      </c>
      <c r="E89" t="s">
        <v>8</v>
      </c>
    </row>
    <row r="90" spans="1:5" x14ac:dyDescent="0.25">
      <c r="A90" t="s">
        <v>5</v>
      </c>
      <c r="B90" t="s">
        <v>141</v>
      </c>
      <c r="C90">
        <v>575061</v>
      </c>
      <c r="D90" t="s">
        <v>142</v>
      </c>
      <c r="E90" t="s">
        <v>8</v>
      </c>
    </row>
    <row r="91" spans="1:5" x14ac:dyDescent="0.25">
      <c r="A91" t="s">
        <v>5</v>
      </c>
      <c r="B91" t="s">
        <v>143</v>
      </c>
      <c r="C91">
        <v>584306</v>
      </c>
      <c r="D91" t="s">
        <v>144</v>
      </c>
      <c r="E91" t="s">
        <v>17</v>
      </c>
    </row>
    <row r="92" spans="1:5" x14ac:dyDescent="0.25">
      <c r="A92" t="s">
        <v>5</v>
      </c>
      <c r="B92" t="s">
        <v>145</v>
      </c>
      <c r="C92">
        <v>582616</v>
      </c>
      <c r="D92" t="s">
        <v>146</v>
      </c>
      <c r="E92" t="s">
        <v>8</v>
      </c>
    </row>
    <row r="93" spans="1:5" x14ac:dyDescent="0.25">
      <c r="A93" t="s">
        <v>5</v>
      </c>
      <c r="B93" t="s">
        <v>147</v>
      </c>
      <c r="C93">
        <v>576117</v>
      </c>
      <c r="D93" t="s">
        <v>148</v>
      </c>
      <c r="E93" t="s">
        <v>8</v>
      </c>
    </row>
    <row r="94" spans="1:5" x14ac:dyDescent="0.25">
      <c r="A94" t="s">
        <v>5</v>
      </c>
      <c r="B94" t="s">
        <v>147</v>
      </c>
      <c r="C94">
        <v>576116</v>
      </c>
      <c r="D94" t="s">
        <v>149</v>
      </c>
      <c r="E94" t="s">
        <v>8</v>
      </c>
    </row>
    <row r="95" spans="1:5" x14ac:dyDescent="0.25">
      <c r="A95" t="s">
        <v>5</v>
      </c>
      <c r="B95" t="s">
        <v>150</v>
      </c>
      <c r="C95">
        <v>579663</v>
      </c>
      <c r="D95" t="s">
        <v>151</v>
      </c>
      <c r="E95" t="s">
        <v>8</v>
      </c>
    </row>
    <row r="96" spans="1:5" x14ac:dyDescent="0.25">
      <c r="A96" t="s">
        <v>5</v>
      </c>
      <c r="B96" t="s">
        <v>152</v>
      </c>
      <c r="C96">
        <v>585608</v>
      </c>
      <c r="D96" t="s">
        <v>153</v>
      </c>
      <c r="E96" t="s">
        <v>8</v>
      </c>
    </row>
    <row r="97" spans="1:5" x14ac:dyDescent="0.25">
      <c r="A97" t="s">
        <v>5</v>
      </c>
      <c r="B97" t="s">
        <v>152</v>
      </c>
      <c r="C97">
        <v>586047</v>
      </c>
      <c r="D97" t="s">
        <v>154</v>
      </c>
      <c r="E97" t="s">
        <v>8</v>
      </c>
    </row>
    <row r="98" spans="1:5" x14ac:dyDescent="0.25">
      <c r="A98" t="s">
        <v>5</v>
      </c>
      <c r="B98" t="s">
        <v>152</v>
      </c>
      <c r="C98">
        <v>585607</v>
      </c>
      <c r="D98" t="s">
        <v>155</v>
      </c>
      <c r="E98" t="s">
        <v>8</v>
      </c>
    </row>
    <row r="99" spans="1:5" x14ac:dyDescent="0.25">
      <c r="A99" t="s">
        <v>5</v>
      </c>
      <c r="B99" t="s">
        <v>156</v>
      </c>
      <c r="C99">
        <v>587456</v>
      </c>
      <c r="D99" t="s">
        <v>157</v>
      </c>
      <c r="E99" t="s">
        <v>8</v>
      </c>
    </row>
    <row r="100" spans="1:5" x14ac:dyDescent="0.25">
      <c r="A100" t="s">
        <v>5</v>
      </c>
      <c r="B100" t="s">
        <v>158</v>
      </c>
      <c r="C100">
        <v>587313</v>
      </c>
      <c r="D100" t="s">
        <v>159</v>
      </c>
      <c r="E100" t="s">
        <v>8</v>
      </c>
    </row>
    <row r="101" spans="1:5" x14ac:dyDescent="0.25">
      <c r="A101" t="s">
        <v>5</v>
      </c>
      <c r="B101" t="s">
        <v>158</v>
      </c>
      <c r="C101">
        <v>587314</v>
      </c>
      <c r="D101" t="s">
        <v>160</v>
      </c>
      <c r="E101" t="s">
        <v>8</v>
      </c>
    </row>
    <row r="102" spans="1:5" x14ac:dyDescent="0.25">
      <c r="A102" t="s">
        <v>5</v>
      </c>
      <c r="B102" t="s">
        <v>161</v>
      </c>
      <c r="C102">
        <v>587319</v>
      </c>
      <c r="D102" t="s">
        <v>162</v>
      </c>
      <c r="E102" t="s">
        <v>17</v>
      </c>
    </row>
    <row r="103" spans="1:5" x14ac:dyDescent="0.25">
      <c r="A103" t="s">
        <v>5</v>
      </c>
      <c r="B103" t="s">
        <v>161</v>
      </c>
      <c r="C103">
        <v>580513</v>
      </c>
      <c r="D103" t="s">
        <v>163</v>
      </c>
    </row>
    <row r="104" spans="1:5" x14ac:dyDescent="0.25">
      <c r="A104" t="s">
        <v>5</v>
      </c>
      <c r="B104" t="s">
        <v>164</v>
      </c>
      <c r="C104">
        <v>582766</v>
      </c>
      <c r="D104" t="s">
        <v>165</v>
      </c>
      <c r="E104" t="s">
        <v>8</v>
      </c>
    </row>
    <row r="105" spans="1:5" x14ac:dyDescent="0.25">
      <c r="A105" t="s">
        <v>5</v>
      </c>
      <c r="B105" t="s">
        <v>164</v>
      </c>
      <c r="C105">
        <v>582767</v>
      </c>
      <c r="D105" t="s">
        <v>165</v>
      </c>
      <c r="E105" t="s">
        <v>8</v>
      </c>
    </row>
    <row r="106" spans="1:5" x14ac:dyDescent="0.25">
      <c r="A106" t="s">
        <v>5</v>
      </c>
      <c r="B106" t="s">
        <v>166</v>
      </c>
      <c r="C106">
        <v>584558</v>
      </c>
      <c r="D106" t="s">
        <v>167</v>
      </c>
      <c r="E106" t="s">
        <v>8</v>
      </c>
    </row>
    <row r="107" spans="1:5" x14ac:dyDescent="0.25">
      <c r="A107" t="s">
        <v>5</v>
      </c>
      <c r="B107" t="s">
        <v>166</v>
      </c>
      <c r="C107">
        <v>584559</v>
      </c>
      <c r="D107" t="s">
        <v>167</v>
      </c>
      <c r="E107" t="s">
        <v>8</v>
      </c>
    </row>
    <row r="108" spans="1:5" x14ac:dyDescent="0.25">
      <c r="A108" t="s">
        <v>5</v>
      </c>
      <c r="B108" t="s">
        <v>166</v>
      </c>
      <c r="C108">
        <v>577932</v>
      </c>
      <c r="D108" t="s">
        <v>168</v>
      </c>
      <c r="E108" t="s">
        <v>8</v>
      </c>
    </row>
    <row r="109" spans="1:5" x14ac:dyDescent="0.25">
      <c r="A109" t="s">
        <v>5</v>
      </c>
      <c r="B109" t="s">
        <v>166</v>
      </c>
      <c r="C109">
        <v>577931</v>
      </c>
      <c r="D109" t="s">
        <v>169</v>
      </c>
      <c r="E109" t="s">
        <v>8</v>
      </c>
    </row>
    <row r="110" spans="1:5" x14ac:dyDescent="0.25">
      <c r="A110" t="s">
        <v>5</v>
      </c>
      <c r="B110" t="s">
        <v>170</v>
      </c>
      <c r="C110">
        <v>580746</v>
      </c>
      <c r="D110" t="s">
        <v>171</v>
      </c>
      <c r="E110" t="s">
        <v>17</v>
      </c>
    </row>
    <row r="111" spans="1:5" x14ac:dyDescent="0.25">
      <c r="A111" t="s">
        <v>5</v>
      </c>
      <c r="B111" t="s">
        <v>172</v>
      </c>
      <c r="C111">
        <v>570158</v>
      </c>
      <c r="D111" t="s">
        <v>173</v>
      </c>
      <c r="E111" t="s">
        <v>8</v>
      </c>
    </row>
    <row r="112" spans="1:5" x14ac:dyDescent="0.25">
      <c r="A112" t="s">
        <v>5</v>
      </c>
      <c r="B112" t="s">
        <v>172</v>
      </c>
      <c r="C112">
        <v>570159</v>
      </c>
      <c r="D112" t="s">
        <v>173</v>
      </c>
      <c r="E112" t="s">
        <v>8</v>
      </c>
    </row>
    <row r="113" spans="1:5" x14ac:dyDescent="0.25">
      <c r="A113" t="s">
        <v>5</v>
      </c>
      <c r="B113" t="s">
        <v>172</v>
      </c>
      <c r="C113">
        <v>570160</v>
      </c>
      <c r="D113" t="s">
        <v>173</v>
      </c>
      <c r="E113" t="s">
        <v>8</v>
      </c>
    </row>
    <row r="114" spans="1:5" x14ac:dyDescent="0.25">
      <c r="A114" t="s">
        <v>5</v>
      </c>
      <c r="B114" t="s">
        <v>174</v>
      </c>
      <c r="C114">
        <v>587462</v>
      </c>
      <c r="D114" t="s">
        <v>175</v>
      </c>
      <c r="E114" t="s">
        <v>12</v>
      </c>
    </row>
    <row r="115" spans="1:5" x14ac:dyDescent="0.25">
      <c r="A115" t="s">
        <v>5</v>
      </c>
      <c r="B115" t="s">
        <v>174</v>
      </c>
      <c r="C115">
        <v>587463</v>
      </c>
      <c r="D115" t="s">
        <v>176</v>
      </c>
      <c r="E115" t="s">
        <v>12</v>
      </c>
    </row>
    <row r="116" spans="1:5" x14ac:dyDescent="0.25">
      <c r="A116" t="s">
        <v>5</v>
      </c>
      <c r="B116" t="s">
        <v>177</v>
      </c>
      <c r="C116">
        <v>580512</v>
      </c>
      <c r="D116" t="s">
        <v>178</v>
      </c>
      <c r="E116" t="s">
        <v>58</v>
      </c>
    </row>
    <row r="117" spans="1:5" x14ac:dyDescent="0.25">
      <c r="A117" t="s">
        <v>5</v>
      </c>
      <c r="B117" t="s">
        <v>179</v>
      </c>
      <c r="C117">
        <v>575476</v>
      </c>
      <c r="D117" t="s">
        <v>180</v>
      </c>
      <c r="E117" t="s">
        <v>58</v>
      </c>
    </row>
    <row r="118" spans="1:5" x14ac:dyDescent="0.25">
      <c r="A118" t="s">
        <v>5</v>
      </c>
      <c r="B118" t="s">
        <v>181</v>
      </c>
      <c r="C118">
        <v>576461</v>
      </c>
      <c r="D118" t="s">
        <v>182</v>
      </c>
      <c r="E118" t="s">
        <v>183</v>
      </c>
    </row>
    <row r="119" spans="1:5" x14ac:dyDescent="0.25">
      <c r="A119" t="s">
        <v>5</v>
      </c>
      <c r="B119" t="s">
        <v>181</v>
      </c>
      <c r="C119">
        <v>576462</v>
      </c>
      <c r="D119" t="s">
        <v>184</v>
      </c>
      <c r="E119" t="s">
        <v>183</v>
      </c>
    </row>
    <row r="120" spans="1:5" x14ac:dyDescent="0.25">
      <c r="A120" t="s">
        <v>5</v>
      </c>
      <c r="B120" t="s">
        <v>185</v>
      </c>
      <c r="C120">
        <v>578167</v>
      </c>
      <c r="D120" t="s">
        <v>186</v>
      </c>
      <c r="E120" t="s">
        <v>93</v>
      </c>
    </row>
    <row r="121" spans="1:5" x14ac:dyDescent="0.25">
      <c r="A121" t="s">
        <v>5</v>
      </c>
      <c r="B121" t="s">
        <v>185</v>
      </c>
      <c r="C121">
        <v>578168</v>
      </c>
      <c r="D121" t="s">
        <v>187</v>
      </c>
      <c r="E121" t="s">
        <v>93</v>
      </c>
    </row>
    <row r="122" spans="1:5" x14ac:dyDescent="0.25">
      <c r="A122" t="s">
        <v>5</v>
      </c>
      <c r="B122" t="s">
        <v>185</v>
      </c>
      <c r="C122">
        <v>578160</v>
      </c>
      <c r="D122" t="s">
        <v>188</v>
      </c>
      <c r="E122" t="s">
        <v>93</v>
      </c>
    </row>
    <row r="123" spans="1:5" x14ac:dyDescent="0.25">
      <c r="A123" t="s">
        <v>5</v>
      </c>
      <c r="B123" t="s">
        <v>185</v>
      </c>
      <c r="C123">
        <v>578163</v>
      </c>
      <c r="D123" t="s">
        <v>189</v>
      </c>
      <c r="E123" t="s">
        <v>93</v>
      </c>
    </row>
    <row r="124" spans="1:5" x14ac:dyDescent="0.25">
      <c r="A124" t="s">
        <v>5</v>
      </c>
      <c r="B124" t="s">
        <v>190</v>
      </c>
      <c r="C124">
        <v>587645</v>
      </c>
      <c r="D124" t="s">
        <v>191</v>
      </c>
      <c r="E124" t="s">
        <v>103</v>
      </c>
    </row>
    <row r="125" spans="1:5" x14ac:dyDescent="0.25">
      <c r="A125" t="s">
        <v>5</v>
      </c>
      <c r="B125" t="s">
        <v>192</v>
      </c>
      <c r="C125">
        <v>576446</v>
      </c>
      <c r="D125" t="s">
        <v>193</v>
      </c>
      <c r="E125" t="s">
        <v>8</v>
      </c>
    </row>
    <row r="126" spans="1:5" x14ac:dyDescent="0.25">
      <c r="A126" t="s">
        <v>5</v>
      </c>
      <c r="B126" t="s">
        <v>192</v>
      </c>
      <c r="C126">
        <v>576444</v>
      </c>
      <c r="D126" t="s">
        <v>194</v>
      </c>
      <c r="E126" t="s">
        <v>8</v>
      </c>
    </row>
    <row r="127" spans="1:5" x14ac:dyDescent="0.25">
      <c r="A127" t="s">
        <v>5</v>
      </c>
      <c r="B127" t="s">
        <v>195</v>
      </c>
      <c r="C127">
        <v>571767</v>
      </c>
      <c r="D127" t="s">
        <v>196</v>
      </c>
      <c r="E127" t="s">
        <v>93</v>
      </c>
    </row>
    <row r="128" spans="1:5" x14ac:dyDescent="0.25">
      <c r="A128" t="s">
        <v>5</v>
      </c>
      <c r="B128" t="s">
        <v>197</v>
      </c>
      <c r="C128">
        <v>573753</v>
      </c>
      <c r="D128" t="s">
        <v>198</v>
      </c>
      <c r="E128" t="s">
        <v>65</v>
      </c>
    </row>
    <row r="129" spans="1:5" x14ac:dyDescent="0.25">
      <c r="A129" t="s">
        <v>5</v>
      </c>
      <c r="B129" t="s">
        <v>199</v>
      </c>
      <c r="C129">
        <v>570213</v>
      </c>
      <c r="D129" t="s">
        <v>200</v>
      </c>
      <c r="E129" t="s">
        <v>12</v>
      </c>
    </row>
    <row r="130" spans="1:5" x14ac:dyDescent="0.25">
      <c r="A130" t="s">
        <v>5</v>
      </c>
      <c r="B130" t="s">
        <v>199</v>
      </c>
      <c r="C130">
        <v>570214</v>
      </c>
      <c r="D130" t="s">
        <v>200</v>
      </c>
      <c r="E130" t="s">
        <v>12</v>
      </c>
    </row>
    <row r="131" spans="1:5" x14ac:dyDescent="0.25">
      <c r="A131" t="s">
        <v>5</v>
      </c>
      <c r="B131" t="s">
        <v>201</v>
      </c>
      <c r="C131">
        <v>570216</v>
      </c>
      <c r="D131" t="s">
        <v>202</v>
      </c>
      <c r="E131" t="s">
        <v>12</v>
      </c>
    </row>
    <row r="132" spans="1:5" x14ac:dyDescent="0.25">
      <c r="A132" t="s">
        <v>5</v>
      </c>
      <c r="B132" t="s">
        <v>201</v>
      </c>
      <c r="C132">
        <v>584013</v>
      </c>
      <c r="D132" t="s">
        <v>203</v>
      </c>
      <c r="E132" t="s">
        <v>12</v>
      </c>
    </row>
    <row r="133" spans="1:5" x14ac:dyDescent="0.25">
      <c r="A133" t="s">
        <v>5</v>
      </c>
      <c r="B133" t="s">
        <v>204</v>
      </c>
      <c r="C133">
        <v>570215</v>
      </c>
      <c r="D133" t="s">
        <v>205</v>
      </c>
      <c r="E133" t="s">
        <v>8</v>
      </c>
    </row>
    <row r="134" spans="1:5" x14ac:dyDescent="0.25">
      <c r="A134" t="s">
        <v>5</v>
      </c>
      <c r="B134" t="s">
        <v>206</v>
      </c>
      <c r="C134">
        <v>576168</v>
      </c>
      <c r="D134" t="s">
        <v>207</v>
      </c>
      <c r="E134" t="s">
        <v>12</v>
      </c>
    </row>
    <row r="135" spans="1:5" x14ac:dyDescent="0.25">
      <c r="A135" t="s">
        <v>5</v>
      </c>
      <c r="B135" t="s">
        <v>206</v>
      </c>
      <c r="C135">
        <v>576167</v>
      </c>
      <c r="D135" t="s">
        <v>208</v>
      </c>
      <c r="E135" t="s">
        <v>12</v>
      </c>
    </row>
    <row r="136" spans="1:5" x14ac:dyDescent="0.25">
      <c r="A136" t="s">
        <v>5</v>
      </c>
      <c r="B136" t="s">
        <v>209</v>
      </c>
      <c r="C136">
        <v>570217</v>
      </c>
      <c r="D136" t="s">
        <v>210</v>
      </c>
      <c r="E136" t="s">
        <v>58</v>
      </c>
    </row>
    <row r="137" spans="1:5" x14ac:dyDescent="0.25">
      <c r="A137" t="s">
        <v>5</v>
      </c>
      <c r="B137" t="s">
        <v>209</v>
      </c>
      <c r="C137">
        <v>570218</v>
      </c>
      <c r="D137" t="s">
        <v>210</v>
      </c>
      <c r="E137" t="s">
        <v>58</v>
      </c>
    </row>
    <row r="138" spans="1:5" x14ac:dyDescent="0.25">
      <c r="A138" t="s">
        <v>5</v>
      </c>
      <c r="B138" t="s">
        <v>209</v>
      </c>
      <c r="C138">
        <v>580229</v>
      </c>
      <c r="D138" t="s">
        <v>211</v>
      </c>
      <c r="E138" t="s">
        <v>58</v>
      </c>
    </row>
    <row r="139" spans="1:5" x14ac:dyDescent="0.25">
      <c r="A139" t="s">
        <v>5</v>
      </c>
      <c r="B139" t="s">
        <v>212</v>
      </c>
      <c r="C139">
        <v>570223</v>
      </c>
      <c r="D139" t="s">
        <v>213</v>
      </c>
      <c r="E139" t="s">
        <v>58</v>
      </c>
    </row>
    <row r="140" spans="1:5" x14ac:dyDescent="0.25">
      <c r="A140" t="s">
        <v>5</v>
      </c>
      <c r="B140" t="s">
        <v>212</v>
      </c>
      <c r="C140">
        <v>570224</v>
      </c>
      <c r="D140" t="s">
        <v>213</v>
      </c>
      <c r="E140" t="s">
        <v>58</v>
      </c>
    </row>
    <row r="141" spans="1:5" x14ac:dyDescent="0.25">
      <c r="A141" t="s">
        <v>5</v>
      </c>
      <c r="B141" t="s">
        <v>212</v>
      </c>
      <c r="C141">
        <v>580228</v>
      </c>
      <c r="D141" t="s">
        <v>214</v>
      </c>
      <c r="E141" t="s">
        <v>58</v>
      </c>
    </row>
    <row r="142" spans="1:5" x14ac:dyDescent="0.25">
      <c r="A142" t="s">
        <v>5</v>
      </c>
      <c r="B142" t="s">
        <v>215</v>
      </c>
      <c r="C142">
        <v>570226</v>
      </c>
      <c r="D142" t="s">
        <v>216</v>
      </c>
      <c r="E142" t="s">
        <v>58</v>
      </c>
    </row>
    <row r="143" spans="1:5" x14ac:dyDescent="0.25">
      <c r="A143" t="s">
        <v>5</v>
      </c>
      <c r="B143" t="s">
        <v>215</v>
      </c>
      <c r="C143">
        <v>570227</v>
      </c>
      <c r="D143" t="s">
        <v>216</v>
      </c>
      <c r="E143" t="s">
        <v>58</v>
      </c>
    </row>
    <row r="144" spans="1:5" x14ac:dyDescent="0.25">
      <c r="A144" t="s">
        <v>5</v>
      </c>
      <c r="B144" t="s">
        <v>215</v>
      </c>
      <c r="C144">
        <v>580236</v>
      </c>
      <c r="D144" t="s">
        <v>217</v>
      </c>
      <c r="E144" t="s">
        <v>58</v>
      </c>
    </row>
    <row r="145" spans="1:5" x14ac:dyDescent="0.25">
      <c r="A145" t="s">
        <v>5</v>
      </c>
      <c r="B145" t="s">
        <v>218</v>
      </c>
      <c r="C145">
        <v>576172</v>
      </c>
      <c r="D145" t="s">
        <v>219</v>
      </c>
      <c r="E145" t="s">
        <v>12</v>
      </c>
    </row>
    <row r="146" spans="1:5" x14ac:dyDescent="0.25">
      <c r="A146" t="s">
        <v>5</v>
      </c>
      <c r="B146" t="s">
        <v>220</v>
      </c>
      <c r="C146">
        <v>582947</v>
      </c>
      <c r="D146" t="s">
        <v>221</v>
      </c>
      <c r="E146" t="s">
        <v>12</v>
      </c>
    </row>
    <row r="147" spans="1:5" x14ac:dyDescent="0.25">
      <c r="A147" t="s">
        <v>5</v>
      </c>
      <c r="B147" t="s">
        <v>220</v>
      </c>
      <c r="C147">
        <v>573503</v>
      </c>
      <c r="D147" t="s">
        <v>222</v>
      </c>
      <c r="E147" t="s">
        <v>12</v>
      </c>
    </row>
    <row r="148" spans="1:5" x14ac:dyDescent="0.25">
      <c r="A148" t="s">
        <v>5</v>
      </c>
      <c r="B148" t="s">
        <v>220</v>
      </c>
      <c r="C148">
        <v>573501</v>
      </c>
      <c r="D148" t="s">
        <v>223</v>
      </c>
      <c r="E148" t="s">
        <v>12</v>
      </c>
    </row>
    <row r="149" spans="1:5" x14ac:dyDescent="0.25">
      <c r="A149" t="s">
        <v>5</v>
      </c>
      <c r="B149" t="s">
        <v>220</v>
      </c>
      <c r="C149">
        <v>573502</v>
      </c>
      <c r="D149" t="s">
        <v>224</v>
      </c>
      <c r="E149" t="s">
        <v>12</v>
      </c>
    </row>
    <row r="150" spans="1:5" x14ac:dyDescent="0.25">
      <c r="A150" t="s">
        <v>5</v>
      </c>
      <c r="B150" t="s">
        <v>225</v>
      </c>
      <c r="C150">
        <v>583595</v>
      </c>
      <c r="D150" t="s">
        <v>226</v>
      </c>
      <c r="E150" t="s">
        <v>8</v>
      </c>
    </row>
    <row r="151" spans="1:5" x14ac:dyDescent="0.25">
      <c r="A151" t="s">
        <v>5</v>
      </c>
      <c r="B151" t="s">
        <v>227</v>
      </c>
      <c r="C151">
        <v>570210</v>
      </c>
      <c r="D151" t="s">
        <v>228</v>
      </c>
      <c r="E151" t="s">
        <v>12</v>
      </c>
    </row>
    <row r="152" spans="1:5" x14ac:dyDescent="0.25">
      <c r="A152" t="s">
        <v>5</v>
      </c>
      <c r="B152" t="s">
        <v>229</v>
      </c>
      <c r="C152">
        <v>581118</v>
      </c>
      <c r="D152" t="s">
        <v>230</v>
      </c>
      <c r="E152" t="s">
        <v>106</v>
      </c>
    </row>
    <row r="153" spans="1:5" x14ac:dyDescent="0.25">
      <c r="A153" t="s">
        <v>5</v>
      </c>
      <c r="B153" t="s">
        <v>229</v>
      </c>
      <c r="C153">
        <v>581119</v>
      </c>
      <c r="D153" t="s">
        <v>231</v>
      </c>
      <c r="E153" t="s">
        <v>106</v>
      </c>
    </row>
    <row r="154" spans="1:5" x14ac:dyDescent="0.25">
      <c r="A154" t="s">
        <v>5</v>
      </c>
      <c r="B154" t="s">
        <v>232</v>
      </c>
      <c r="C154">
        <v>584216</v>
      </c>
      <c r="D154" t="s">
        <v>233</v>
      </c>
      <c r="E154" t="s">
        <v>12</v>
      </c>
    </row>
    <row r="155" spans="1:5" x14ac:dyDescent="0.25">
      <c r="A155" t="s">
        <v>5</v>
      </c>
      <c r="B155" t="s">
        <v>234</v>
      </c>
      <c r="C155">
        <v>586252</v>
      </c>
      <c r="D155" t="s">
        <v>235</v>
      </c>
      <c r="E155" t="s">
        <v>236</v>
      </c>
    </row>
    <row r="156" spans="1:5" x14ac:dyDescent="0.25">
      <c r="A156" t="s">
        <v>5</v>
      </c>
      <c r="B156" t="s">
        <v>237</v>
      </c>
      <c r="C156">
        <v>588516</v>
      </c>
      <c r="D156" t="s">
        <v>238</v>
      </c>
      <c r="E156" t="s">
        <v>17</v>
      </c>
    </row>
    <row r="157" spans="1:5" x14ac:dyDescent="0.25">
      <c r="A157" t="s">
        <v>5</v>
      </c>
      <c r="B157" t="s">
        <v>239</v>
      </c>
      <c r="C157">
        <v>570266</v>
      </c>
      <c r="D157" t="s">
        <v>240</v>
      </c>
      <c r="E157" t="s">
        <v>12</v>
      </c>
    </row>
    <row r="158" spans="1:5" x14ac:dyDescent="0.25">
      <c r="A158" t="s">
        <v>5</v>
      </c>
      <c r="B158" t="s">
        <v>239</v>
      </c>
      <c r="C158">
        <v>570268</v>
      </c>
      <c r="D158" t="s">
        <v>240</v>
      </c>
      <c r="E158" t="s">
        <v>12</v>
      </c>
    </row>
    <row r="159" spans="1:5" x14ac:dyDescent="0.25">
      <c r="A159" t="s">
        <v>5</v>
      </c>
      <c r="B159" t="s">
        <v>241</v>
      </c>
      <c r="C159">
        <v>580730</v>
      </c>
      <c r="D159" t="s">
        <v>242</v>
      </c>
      <c r="E159" t="s">
        <v>12</v>
      </c>
    </row>
    <row r="160" spans="1:5" x14ac:dyDescent="0.25">
      <c r="A160" t="s">
        <v>5</v>
      </c>
      <c r="B160" t="s">
        <v>241</v>
      </c>
      <c r="C160">
        <v>580731</v>
      </c>
      <c r="D160" t="s">
        <v>242</v>
      </c>
      <c r="E160" t="s">
        <v>12</v>
      </c>
    </row>
    <row r="161" spans="1:5" x14ac:dyDescent="0.25">
      <c r="A161" t="s">
        <v>5</v>
      </c>
      <c r="B161" t="s">
        <v>243</v>
      </c>
      <c r="C161">
        <v>586131</v>
      </c>
      <c r="D161" t="s">
        <v>244</v>
      </c>
      <c r="E161" t="s">
        <v>58</v>
      </c>
    </row>
    <row r="162" spans="1:5" x14ac:dyDescent="0.25">
      <c r="A162" t="s">
        <v>5</v>
      </c>
      <c r="B162" t="s">
        <v>243</v>
      </c>
      <c r="C162">
        <v>586130</v>
      </c>
      <c r="D162" t="s">
        <v>245</v>
      </c>
      <c r="E162" t="s">
        <v>58</v>
      </c>
    </row>
    <row r="163" spans="1:5" x14ac:dyDescent="0.25">
      <c r="A163" t="s">
        <v>5</v>
      </c>
      <c r="B163" t="s">
        <v>246</v>
      </c>
      <c r="C163">
        <v>586137</v>
      </c>
      <c r="D163" t="s">
        <v>247</v>
      </c>
      <c r="E163" t="s">
        <v>58</v>
      </c>
    </row>
    <row r="164" spans="1:5" x14ac:dyDescent="0.25">
      <c r="A164" t="s">
        <v>5</v>
      </c>
      <c r="B164" t="s">
        <v>248</v>
      </c>
      <c r="C164">
        <v>578829</v>
      </c>
      <c r="D164" t="s">
        <v>249</v>
      </c>
      <c r="E164" t="s">
        <v>12</v>
      </c>
    </row>
    <row r="165" spans="1:5" x14ac:dyDescent="0.25">
      <c r="A165" t="s">
        <v>5</v>
      </c>
      <c r="B165" t="s">
        <v>248</v>
      </c>
      <c r="C165">
        <v>583885</v>
      </c>
      <c r="D165" t="s">
        <v>250</v>
      </c>
      <c r="E165" t="s">
        <v>12</v>
      </c>
    </row>
    <row r="166" spans="1:5" x14ac:dyDescent="0.25">
      <c r="A166" t="s">
        <v>5</v>
      </c>
      <c r="B166" t="s">
        <v>248</v>
      </c>
      <c r="C166">
        <v>578836</v>
      </c>
      <c r="D166" t="s">
        <v>251</v>
      </c>
      <c r="E166" t="s">
        <v>12</v>
      </c>
    </row>
    <row r="167" spans="1:5" x14ac:dyDescent="0.25">
      <c r="A167" t="s">
        <v>5</v>
      </c>
      <c r="B167" t="s">
        <v>252</v>
      </c>
      <c r="C167">
        <v>570282</v>
      </c>
      <c r="D167" t="s">
        <v>253</v>
      </c>
      <c r="E167" t="s">
        <v>106</v>
      </c>
    </row>
    <row r="168" spans="1:5" x14ac:dyDescent="0.25">
      <c r="A168" t="s">
        <v>5</v>
      </c>
      <c r="B168" t="s">
        <v>252</v>
      </c>
      <c r="C168">
        <v>570283</v>
      </c>
      <c r="D168" t="s">
        <v>253</v>
      </c>
      <c r="E168" t="s">
        <v>106</v>
      </c>
    </row>
    <row r="169" spans="1:5" x14ac:dyDescent="0.25">
      <c r="A169" t="s">
        <v>5</v>
      </c>
      <c r="B169" t="s">
        <v>252</v>
      </c>
      <c r="C169">
        <v>570284</v>
      </c>
      <c r="D169" t="s">
        <v>253</v>
      </c>
      <c r="E169" t="s">
        <v>106</v>
      </c>
    </row>
    <row r="170" spans="1:5" x14ac:dyDescent="0.25">
      <c r="A170" t="s">
        <v>5</v>
      </c>
      <c r="B170" t="s">
        <v>254</v>
      </c>
      <c r="C170">
        <v>586249</v>
      </c>
      <c r="D170" t="s">
        <v>255</v>
      </c>
      <c r="E170" t="s">
        <v>12</v>
      </c>
    </row>
    <row r="171" spans="1:5" x14ac:dyDescent="0.25">
      <c r="A171" t="s">
        <v>5</v>
      </c>
      <c r="B171" t="s">
        <v>254</v>
      </c>
      <c r="C171">
        <v>586250</v>
      </c>
      <c r="D171" t="s">
        <v>256</v>
      </c>
      <c r="E171" t="s">
        <v>12</v>
      </c>
    </row>
    <row r="172" spans="1:5" x14ac:dyDescent="0.25">
      <c r="A172" t="s">
        <v>5</v>
      </c>
      <c r="B172" t="s">
        <v>257</v>
      </c>
      <c r="C172">
        <v>570337</v>
      </c>
      <c r="D172" t="s">
        <v>258</v>
      </c>
      <c r="E172" t="s">
        <v>93</v>
      </c>
    </row>
    <row r="173" spans="1:5" x14ac:dyDescent="0.25">
      <c r="A173" t="s">
        <v>5</v>
      </c>
      <c r="B173" t="s">
        <v>259</v>
      </c>
      <c r="C173">
        <v>570338</v>
      </c>
      <c r="D173" t="s">
        <v>260</v>
      </c>
      <c r="E173" t="s">
        <v>17</v>
      </c>
    </row>
    <row r="174" spans="1:5" x14ac:dyDescent="0.25">
      <c r="A174" t="s">
        <v>5</v>
      </c>
      <c r="B174" t="s">
        <v>261</v>
      </c>
      <c r="C174">
        <v>573326</v>
      </c>
      <c r="D174" t="s">
        <v>262</v>
      </c>
      <c r="E174" t="s">
        <v>17</v>
      </c>
    </row>
    <row r="175" spans="1:5" x14ac:dyDescent="0.25">
      <c r="A175" t="s">
        <v>5</v>
      </c>
      <c r="B175" t="s">
        <v>263</v>
      </c>
      <c r="C175">
        <v>580144</v>
      </c>
      <c r="D175" t="s">
        <v>264</v>
      </c>
      <c r="E175" t="s">
        <v>12</v>
      </c>
    </row>
    <row r="176" spans="1:5" x14ac:dyDescent="0.25">
      <c r="A176" t="s">
        <v>5</v>
      </c>
      <c r="B176" t="s">
        <v>265</v>
      </c>
      <c r="C176">
        <v>579206</v>
      </c>
      <c r="D176" t="s">
        <v>266</v>
      </c>
      <c r="E176" s="3" t="s">
        <v>267</v>
      </c>
    </row>
    <row r="177" spans="1:5" x14ac:dyDescent="0.25">
      <c r="A177" t="s">
        <v>5</v>
      </c>
      <c r="B177" t="s">
        <v>265</v>
      </c>
      <c r="C177">
        <v>579207</v>
      </c>
      <c r="D177" t="s">
        <v>268</v>
      </c>
      <c r="E177" s="3" t="s">
        <v>267</v>
      </c>
    </row>
    <row r="178" spans="1:5" x14ac:dyDescent="0.25">
      <c r="A178" t="s">
        <v>5</v>
      </c>
      <c r="B178" t="s">
        <v>269</v>
      </c>
      <c r="C178">
        <v>575866</v>
      </c>
      <c r="D178" t="s">
        <v>270</v>
      </c>
      <c r="E178" t="s">
        <v>8</v>
      </c>
    </row>
    <row r="179" spans="1:5" x14ac:dyDescent="0.25">
      <c r="A179" t="s">
        <v>5</v>
      </c>
      <c r="B179" t="s">
        <v>269</v>
      </c>
      <c r="C179">
        <v>575864</v>
      </c>
      <c r="D179" t="s">
        <v>271</v>
      </c>
      <c r="E179" t="s">
        <v>8</v>
      </c>
    </row>
    <row r="180" spans="1:5" x14ac:dyDescent="0.25">
      <c r="A180" t="s">
        <v>5</v>
      </c>
      <c r="B180" t="s">
        <v>269</v>
      </c>
      <c r="C180">
        <v>575869</v>
      </c>
      <c r="D180" t="s">
        <v>272</v>
      </c>
      <c r="E180" t="s">
        <v>8</v>
      </c>
    </row>
    <row r="181" spans="1:5" x14ac:dyDescent="0.25">
      <c r="A181" t="s">
        <v>5</v>
      </c>
      <c r="B181" t="s">
        <v>273</v>
      </c>
      <c r="C181">
        <v>585943</v>
      </c>
      <c r="D181" t="s">
        <v>274</v>
      </c>
      <c r="E181" t="s">
        <v>58</v>
      </c>
    </row>
    <row r="182" spans="1:5" x14ac:dyDescent="0.25">
      <c r="A182" t="s">
        <v>5</v>
      </c>
      <c r="B182" t="s">
        <v>275</v>
      </c>
      <c r="C182">
        <v>585930</v>
      </c>
      <c r="D182" t="s">
        <v>276</v>
      </c>
      <c r="E182" t="s">
        <v>58</v>
      </c>
    </row>
    <row r="183" spans="1:5" x14ac:dyDescent="0.25">
      <c r="A183" t="s">
        <v>5</v>
      </c>
      <c r="B183" t="s">
        <v>275</v>
      </c>
      <c r="C183">
        <v>585919</v>
      </c>
      <c r="D183" t="s">
        <v>277</v>
      </c>
      <c r="E183" t="s">
        <v>58</v>
      </c>
    </row>
    <row r="184" spans="1:5" x14ac:dyDescent="0.25">
      <c r="A184" t="s">
        <v>5</v>
      </c>
      <c r="B184" t="s">
        <v>278</v>
      </c>
      <c r="C184">
        <v>585907</v>
      </c>
      <c r="D184" t="s">
        <v>279</v>
      </c>
      <c r="E184" t="s">
        <v>58</v>
      </c>
    </row>
    <row r="185" spans="1:5" x14ac:dyDescent="0.25">
      <c r="A185" t="s">
        <v>5</v>
      </c>
      <c r="B185" t="s">
        <v>280</v>
      </c>
      <c r="C185">
        <v>585931</v>
      </c>
      <c r="D185" t="s">
        <v>281</v>
      </c>
      <c r="E185" t="s">
        <v>58</v>
      </c>
    </row>
    <row r="186" spans="1:5" x14ac:dyDescent="0.25">
      <c r="A186" t="s">
        <v>5</v>
      </c>
      <c r="B186" t="s">
        <v>280</v>
      </c>
      <c r="C186">
        <v>585933</v>
      </c>
      <c r="D186" t="s">
        <v>282</v>
      </c>
      <c r="E186" t="s">
        <v>58</v>
      </c>
    </row>
    <row r="187" spans="1:5" x14ac:dyDescent="0.25">
      <c r="A187" t="s">
        <v>5</v>
      </c>
      <c r="B187" t="s">
        <v>283</v>
      </c>
      <c r="C187">
        <v>574664</v>
      </c>
      <c r="D187" t="s">
        <v>284</v>
      </c>
      <c r="E187" t="s">
        <v>58</v>
      </c>
    </row>
    <row r="188" spans="1:5" x14ac:dyDescent="0.25">
      <c r="A188" t="s">
        <v>5</v>
      </c>
      <c r="B188" t="s">
        <v>283</v>
      </c>
      <c r="C188">
        <v>574666</v>
      </c>
      <c r="D188" t="s">
        <v>284</v>
      </c>
      <c r="E188" t="s">
        <v>58</v>
      </c>
    </row>
    <row r="189" spans="1:5" x14ac:dyDescent="0.25">
      <c r="A189" t="s">
        <v>5</v>
      </c>
      <c r="B189" t="s">
        <v>283</v>
      </c>
      <c r="C189">
        <v>574665</v>
      </c>
      <c r="D189" t="s">
        <v>285</v>
      </c>
      <c r="E189" t="s">
        <v>58</v>
      </c>
    </row>
    <row r="190" spans="1:5" x14ac:dyDescent="0.25">
      <c r="A190" t="s">
        <v>5</v>
      </c>
      <c r="B190" t="s">
        <v>286</v>
      </c>
      <c r="C190">
        <v>574662</v>
      </c>
      <c r="D190" t="s">
        <v>287</v>
      </c>
      <c r="E190" t="s">
        <v>58</v>
      </c>
    </row>
    <row r="191" spans="1:5" x14ac:dyDescent="0.25">
      <c r="A191" t="s">
        <v>5</v>
      </c>
      <c r="B191" t="s">
        <v>286</v>
      </c>
      <c r="C191">
        <v>574663</v>
      </c>
      <c r="D191" t="s">
        <v>287</v>
      </c>
      <c r="E191" t="s">
        <v>58</v>
      </c>
    </row>
    <row r="192" spans="1:5" x14ac:dyDescent="0.25">
      <c r="A192" t="s">
        <v>5</v>
      </c>
      <c r="B192" t="s">
        <v>288</v>
      </c>
      <c r="C192">
        <v>574661</v>
      </c>
      <c r="D192" t="s">
        <v>289</v>
      </c>
      <c r="E192" t="s">
        <v>58</v>
      </c>
    </row>
    <row r="193" spans="1:5" x14ac:dyDescent="0.25">
      <c r="A193" t="s">
        <v>5</v>
      </c>
      <c r="B193" t="s">
        <v>290</v>
      </c>
      <c r="C193">
        <v>570381</v>
      </c>
      <c r="D193" t="s">
        <v>291</v>
      </c>
      <c r="E193" t="s">
        <v>106</v>
      </c>
    </row>
    <row r="194" spans="1:5" x14ac:dyDescent="0.25">
      <c r="A194" t="s">
        <v>5</v>
      </c>
      <c r="B194" t="s">
        <v>290</v>
      </c>
      <c r="C194">
        <v>570384</v>
      </c>
      <c r="D194" t="s">
        <v>291</v>
      </c>
      <c r="E194" t="s">
        <v>106</v>
      </c>
    </row>
    <row r="195" spans="1:5" x14ac:dyDescent="0.25">
      <c r="A195" t="s">
        <v>5</v>
      </c>
      <c r="B195" t="s">
        <v>292</v>
      </c>
      <c r="C195">
        <v>574668</v>
      </c>
      <c r="D195" t="s">
        <v>293</v>
      </c>
      <c r="E195" t="s">
        <v>106</v>
      </c>
    </row>
    <row r="196" spans="1:5" x14ac:dyDescent="0.25">
      <c r="A196" t="s">
        <v>5</v>
      </c>
      <c r="B196" t="s">
        <v>292</v>
      </c>
      <c r="C196">
        <v>587496</v>
      </c>
      <c r="D196" t="s">
        <v>294</v>
      </c>
      <c r="E196" t="s">
        <v>106</v>
      </c>
    </row>
    <row r="197" spans="1:5" x14ac:dyDescent="0.25">
      <c r="A197" t="s">
        <v>5</v>
      </c>
      <c r="B197" t="s">
        <v>292</v>
      </c>
      <c r="C197">
        <v>587497</v>
      </c>
      <c r="D197" t="s">
        <v>295</v>
      </c>
      <c r="E197" t="s">
        <v>106</v>
      </c>
    </row>
    <row r="198" spans="1:5" x14ac:dyDescent="0.25">
      <c r="A198" t="s">
        <v>5</v>
      </c>
      <c r="B198" t="s">
        <v>292</v>
      </c>
      <c r="C198">
        <v>574670</v>
      </c>
      <c r="D198" t="s">
        <v>296</v>
      </c>
      <c r="E198" t="s">
        <v>12</v>
      </c>
    </row>
    <row r="199" spans="1:5" x14ac:dyDescent="0.25">
      <c r="A199" t="s">
        <v>5</v>
      </c>
      <c r="B199" t="s">
        <v>297</v>
      </c>
      <c r="C199">
        <v>585220</v>
      </c>
      <c r="D199" t="s">
        <v>298</v>
      </c>
      <c r="E199" t="s">
        <v>58</v>
      </c>
    </row>
    <row r="200" spans="1:5" x14ac:dyDescent="0.25">
      <c r="A200" t="s">
        <v>5</v>
      </c>
      <c r="B200" t="s">
        <v>297</v>
      </c>
      <c r="C200">
        <v>585221</v>
      </c>
      <c r="D200" t="s">
        <v>299</v>
      </c>
      <c r="E200" t="s">
        <v>58</v>
      </c>
    </row>
    <row r="201" spans="1:5" x14ac:dyDescent="0.25">
      <c r="A201" t="s">
        <v>5</v>
      </c>
      <c r="B201" t="s">
        <v>297</v>
      </c>
      <c r="C201">
        <v>585222</v>
      </c>
      <c r="D201" t="s">
        <v>300</v>
      </c>
      <c r="E201" t="s">
        <v>58</v>
      </c>
    </row>
    <row r="202" spans="1:5" x14ac:dyDescent="0.25">
      <c r="A202" t="s">
        <v>5</v>
      </c>
      <c r="B202" t="s">
        <v>301</v>
      </c>
      <c r="C202">
        <v>585218</v>
      </c>
      <c r="D202" t="s">
        <v>302</v>
      </c>
      <c r="E202" t="s">
        <v>58</v>
      </c>
    </row>
    <row r="203" spans="1:5" x14ac:dyDescent="0.25">
      <c r="A203" t="s">
        <v>5</v>
      </c>
      <c r="B203" t="s">
        <v>303</v>
      </c>
      <c r="C203">
        <v>585223</v>
      </c>
      <c r="D203" t="s">
        <v>304</v>
      </c>
      <c r="E203" t="s">
        <v>58</v>
      </c>
    </row>
    <row r="204" spans="1:5" x14ac:dyDescent="0.25">
      <c r="A204" t="s">
        <v>5</v>
      </c>
      <c r="B204" t="s">
        <v>303</v>
      </c>
      <c r="C204">
        <v>585225</v>
      </c>
      <c r="D204" t="s">
        <v>305</v>
      </c>
      <c r="E204" t="s">
        <v>58</v>
      </c>
    </row>
    <row r="205" spans="1:5" x14ac:dyDescent="0.25">
      <c r="A205" t="s">
        <v>5</v>
      </c>
      <c r="B205" t="s">
        <v>306</v>
      </c>
      <c r="C205">
        <v>580999</v>
      </c>
      <c r="D205" t="s">
        <v>307</v>
      </c>
      <c r="E205" t="s">
        <v>12</v>
      </c>
    </row>
    <row r="206" spans="1:5" x14ac:dyDescent="0.25">
      <c r="A206" t="s">
        <v>5</v>
      </c>
      <c r="B206" t="s">
        <v>308</v>
      </c>
      <c r="C206">
        <v>580010</v>
      </c>
      <c r="D206" t="s">
        <v>309</v>
      </c>
      <c r="E206" t="s">
        <v>310</v>
      </c>
    </row>
    <row r="207" spans="1:5" x14ac:dyDescent="0.25">
      <c r="A207" t="s">
        <v>5</v>
      </c>
      <c r="B207" t="s">
        <v>308</v>
      </c>
      <c r="C207">
        <v>580011</v>
      </c>
      <c r="D207" t="s">
        <v>309</v>
      </c>
      <c r="E207" t="s">
        <v>310</v>
      </c>
    </row>
    <row r="208" spans="1:5" x14ac:dyDescent="0.25">
      <c r="A208" t="s">
        <v>5</v>
      </c>
      <c r="B208" t="s">
        <v>308</v>
      </c>
      <c r="C208">
        <v>580007</v>
      </c>
      <c r="D208" t="s">
        <v>309</v>
      </c>
      <c r="E208" t="s">
        <v>310</v>
      </c>
    </row>
    <row r="209" spans="1:5" x14ac:dyDescent="0.25">
      <c r="A209" t="s">
        <v>5</v>
      </c>
      <c r="B209" t="s">
        <v>308</v>
      </c>
      <c r="C209">
        <v>580008</v>
      </c>
      <c r="D209" t="s">
        <v>309</v>
      </c>
      <c r="E209" t="s">
        <v>310</v>
      </c>
    </row>
    <row r="210" spans="1:5" x14ac:dyDescent="0.25">
      <c r="A210" t="s">
        <v>5</v>
      </c>
      <c r="B210" t="s">
        <v>311</v>
      </c>
      <c r="C210">
        <v>580304</v>
      </c>
      <c r="D210" t="s">
        <v>312</v>
      </c>
      <c r="E210" t="s">
        <v>12</v>
      </c>
    </row>
    <row r="211" spans="1:5" x14ac:dyDescent="0.25">
      <c r="A211" t="s">
        <v>5</v>
      </c>
      <c r="B211" t="s">
        <v>311</v>
      </c>
      <c r="C211">
        <v>580307</v>
      </c>
      <c r="D211" t="s">
        <v>313</v>
      </c>
      <c r="E211" t="s">
        <v>12</v>
      </c>
    </row>
    <row r="212" spans="1:5" x14ac:dyDescent="0.25">
      <c r="A212" t="s">
        <v>5</v>
      </c>
      <c r="B212" t="s">
        <v>311</v>
      </c>
      <c r="C212">
        <v>580308</v>
      </c>
      <c r="D212" t="s">
        <v>314</v>
      </c>
      <c r="E212" t="s">
        <v>12</v>
      </c>
    </row>
    <row r="213" spans="1:5" x14ac:dyDescent="0.25">
      <c r="A213" t="s">
        <v>5</v>
      </c>
      <c r="B213" t="s">
        <v>315</v>
      </c>
      <c r="C213">
        <v>583773</v>
      </c>
      <c r="D213" t="s">
        <v>316</v>
      </c>
      <c r="E213" t="s">
        <v>47</v>
      </c>
    </row>
    <row r="214" spans="1:5" x14ac:dyDescent="0.25">
      <c r="A214" t="s">
        <v>5</v>
      </c>
      <c r="B214" t="s">
        <v>315</v>
      </c>
      <c r="C214">
        <v>583774</v>
      </c>
      <c r="D214" t="s">
        <v>317</v>
      </c>
      <c r="E214" t="s">
        <v>47</v>
      </c>
    </row>
    <row r="215" spans="1:5" x14ac:dyDescent="0.25">
      <c r="A215" t="s">
        <v>5</v>
      </c>
      <c r="B215" t="s">
        <v>315</v>
      </c>
      <c r="C215">
        <v>583775</v>
      </c>
      <c r="D215" t="s">
        <v>318</v>
      </c>
      <c r="E215" t="s">
        <v>47</v>
      </c>
    </row>
    <row r="216" spans="1:5" x14ac:dyDescent="0.25">
      <c r="A216" t="s">
        <v>5</v>
      </c>
      <c r="B216" t="s">
        <v>319</v>
      </c>
      <c r="C216">
        <v>583784</v>
      </c>
      <c r="D216" t="s">
        <v>320</v>
      </c>
      <c r="E216" t="s">
        <v>106</v>
      </c>
    </row>
    <row r="217" spans="1:5" x14ac:dyDescent="0.25">
      <c r="A217" t="s">
        <v>5</v>
      </c>
      <c r="B217" t="s">
        <v>319</v>
      </c>
      <c r="C217">
        <v>583785</v>
      </c>
      <c r="D217" t="s">
        <v>321</v>
      </c>
      <c r="E217" t="s">
        <v>106</v>
      </c>
    </row>
    <row r="218" spans="1:5" x14ac:dyDescent="0.25">
      <c r="A218" t="s">
        <v>5</v>
      </c>
      <c r="B218" t="s">
        <v>322</v>
      </c>
      <c r="C218">
        <v>584249</v>
      </c>
      <c r="D218" t="s">
        <v>323</v>
      </c>
      <c r="E218" t="s">
        <v>47</v>
      </c>
    </row>
    <row r="219" spans="1:5" x14ac:dyDescent="0.25">
      <c r="A219" t="s">
        <v>5</v>
      </c>
      <c r="B219" t="s">
        <v>322</v>
      </c>
      <c r="C219">
        <v>584248</v>
      </c>
      <c r="D219" t="s">
        <v>324</v>
      </c>
      <c r="E219" t="s">
        <v>12</v>
      </c>
    </row>
    <row r="220" spans="1:5" x14ac:dyDescent="0.25">
      <c r="A220" t="s">
        <v>5</v>
      </c>
      <c r="B220" t="s">
        <v>325</v>
      </c>
      <c r="C220">
        <v>574948</v>
      </c>
      <c r="D220" t="s">
        <v>326</v>
      </c>
      <c r="E220" t="s">
        <v>12</v>
      </c>
    </row>
    <row r="221" spans="1:5" x14ac:dyDescent="0.25">
      <c r="A221" t="s">
        <v>5</v>
      </c>
      <c r="B221" t="s">
        <v>325</v>
      </c>
      <c r="C221">
        <v>574949</v>
      </c>
      <c r="D221" t="s">
        <v>326</v>
      </c>
      <c r="E221" t="s">
        <v>12</v>
      </c>
    </row>
    <row r="222" spans="1:5" x14ac:dyDescent="0.25">
      <c r="A222" t="s">
        <v>5</v>
      </c>
      <c r="B222" t="s">
        <v>325</v>
      </c>
      <c r="C222">
        <v>574947</v>
      </c>
      <c r="D222" t="s">
        <v>327</v>
      </c>
      <c r="E222" t="s">
        <v>12</v>
      </c>
    </row>
    <row r="223" spans="1:5" x14ac:dyDescent="0.25">
      <c r="A223" t="s">
        <v>5</v>
      </c>
      <c r="B223" t="s">
        <v>328</v>
      </c>
      <c r="C223">
        <v>573545</v>
      </c>
      <c r="D223" t="s">
        <v>329</v>
      </c>
      <c r="E223" t="s">
        <v>12</v>
      </c>
    </row>
    <row r="224" spans="1:5" x14ac:dyDescent="0.25">
      <c r="A224" t="s">
        <v>5</v>
      </c>
      <c r="B224" t="s">
        <v>328</v>
      </c>
      <c r="C224">
        <v>580873</v>
      </c>
      <c r="D224" t="s">
        <v>329</v>
      </c>
      <c r="E224" t="s">
        <v>12</v>
      </c>
    </row>
    <row r="225" spans="1:5" x14ac:dyDescent="0.25">
      <c r="A225" t="s">
        <v>5</v>
      </c>
      <c r="B225" t="s">
        <v>330</v>
      </c>
      <c r="C225">
        <v>578318</v>
      </c>
      <c r="D225" t="s">
        <v>331</v>
      </c>
      <c r="E225" t="s">
        <v>12</v>
      </c>
    </row>
    <row r="226" spans="1:5" x14ac:dyDescent="0.25">
      <c r="A226" t="s">
        <v>5</v>
      </c>
      <c r="B226" t="s">
        <v>330</v>
      </c>
      <c r="C226">
        <v>578319</v>
      </c>
      <c r="D226" t="s">
        <v>331</v>
      </c>
      <c r="E226" t="s">
        <v>12</v>
      </c>
    </row>
    <row r="227" spans="1:5" x14ac:dyDescent="0.25">
      <c r="A227" t="s">
        <v>5</v>
      </c>
      <c r="B227" t="s">
        <v>332</v>
      </c>
      <c r="C227">
        <v>578269</v>
      </c>
      <c r="D227" t="s">
        <v>333</v>
      </c>
      <c r="E227" t="s">
        <v>12</v>
      </c>
    </row>
    <row r="228" spans="1:5" x14ac:dyDescent="0.25">
      <c r="A228" t="s">
        <v>5</v>
      </c>
      <c r="B228" t="s">
        <v>332</v>
      </c>
      <c r="C228">
        <v>578270</v>
      </c>
      <c r="D228" t="s">
        <v>334</v>
      </c>
      <c r="E228" t="s">
        <v>12</v>
      </c>
    </row>
    <row r="229" spans="1:5" x14ac:dyDescent="0.25">
      <c r="A229" t="s">
        <v>5</v>
      </c>
      <c r="B229" t="s">
        <v>332</v>
      </c>
      <c r="C229">
        <v>578272</v>
      </c>
      <c r="D229" t="s">
        <v>335</v>
      </c>
      <c r="E229" t="s">
        <v>12</v>
      </c>
    </row>
    <row r="230" spans="1:5" x14ac:dyDescent="0.25">
      <c r="A230" t="s">
        <v>5</v>
      </c>
      <c r="B230" t="s">
        <v>336</v>
      </c>
      <c r="C230">
        <v>578316</v>
      </c>
      <c r="D230" t="s">
        <v>337</v>
      </c>
      <c r="E230" t="s">
        <v>12</v>
      </c>
    </row>
    <row r="231" spans="1:5" x14ac:dyDescent="0.25">
      <c r="A231" t="s">
        <v>5</v>
      </c>
      <c r="B231" t="s">
        <v>336</v>
      </c>
      <c r="C231">
        <v>578317</v>
      </c>
      <c r="D231" t="s">
        <v>337</v>
      </c>
      <c r="E231" t="s">
        <v>12</v>
      </c>
    </row>
    <row r="232" spans="1:5" x14ac:dyDescent="0.25">
      <c r="A232" t="s">
        <v>5</v>
      </c>
      <c r="B232" t="s">
        <v>338</v>
      </c>
      <c r="C232">
        <v>573497</v>
      </c>
      <c r="D232" t="s">
        <v>339</v>
      </c>
      <c r="E232" t="s">
        <v>8</v>
      </c>
    </row>
    <row r="233" spans="1:5" x14ac:dyDescent="0.25">
      <c r="A233" t="s">
        <v>5</v>
      </c>
      <c r="B233" t="s">
        <v>340</v>
      </c>
      <c r="C233">
        <v>573477</v>
      </c>
      <c r="D233" t="s">
        <v>341</v>
      </c>
      <c r="E233" t="s">
        <v>12</v>
      </c>
    </row>
    <row r="234" spans="1:5" x14ac:dyDescent="0.25">
      <c r="A234" t="s">
        <v>5</v>
      </c>
      <c r="B234" t="s">
        <v>340</v>
      </c>
      <c r="C234">
        <v>573478</v>
      </c>
      <c r="D234" t="s">
        <v>341</v>
      </c>
      <c r="E234" t="s">
        <v>12</v>
      </c>
    </row>
    <row r="235" spans="1:5" x14ac:dyDescent="0.25">
      <c r="A235" t="s">
        <v>5</v>
      </c>
      <c r="B235" t="s">
        <v>340</v>
      </c>
      <c r="C235">
        <v>573475</v>
      </c>
      <c r="D235" t="s">
        <v>342</v>
      </c>
      <c r="E235" t="s">
        <v>12</v>
      </c>
    </row>
    <row r="236" spans="1:5" x14ac:dyDescent="0.25">
      <c r="A236" t="s">
        <v>5</v>
      </c>
      <c r="B236" t="s">
        <v>343</v>
      </c>
      <c r="C236">
        <v>570769</v>
      </c>
      <c r="D236" t="s">
        <v>344</v>
      </c>
      <c r="E236" t="s">
        <v>93</v>
      </c>
    </row>
    <row r="237" spans="1:5" x14ac:dyDescent="0.25">
      <c r="A237" t="s">
        <v>5</v>
      </c>
      <c r="B237" t="s">
        <v>343</v>
      </c>
      <c r="C237">
        <v>570768</v>
      </c>
      <c r="D237" t="s">
        <v>345</v>
      </c>
      <c r="E237" t="s">
        <v>93</v>
      </c>
    </row>
    <row r="238" spans="1:5" x14ac:dyDescent="0.25">
      <c r="A238" t="s">
        <v>5</v>
      </c>
      <c r="B238" t="s">
        <v>346</v>
      </c>
      <c r="C238">
        <v>575077</v>
      </c>
      <c r="D238" t="s">
        <v>347</v>
      </c>
      <c r="E238" t="s">
        <v>8</v>
      </c>
    </row>
    <row r="239" spans="1:5" x14ac:dyDescent="0.25">
      <c r="A239" t="s">
        <v>5</v>
      </c>
      <c r="B239" t="s">
        <v>346</v>
      </c>
      <c r="C239">
        <v>575078</v>
      </c>
      <c r="D239" t="s">
        <v>348</v>
      </c>
      <c r="E239" t="s">
        <v>8</v>
      </c>
    </row>
    <row r="240" spans="1:5" x14ac:dyDescent="0.25">
      <c r="A240" t="s">
        <v>5</v>
      </c>
      <c r="B240" t="s">
        <v>349</v>
      </c>
      <c r="C240">
        <v>577966</v>
      </c>
      <c r="D240" t="s">
        <v>350</v>
      </c>
      <c r="E240" t="s">
        <v>8</v>
      </c>
    </row>
    <row r="241" spans="1:5" x14ac:dyDescent="0.25">
      <c r="A241" t="s">
        <v>5</v>
      </c>
      <c r="B241" t="s">
        <v>349</v>
      </c>
      <c r="C241">
        <v>577968</v>
      </c>
      <c r="D241" t="s">
        <v>350</v>
      </c>
      <c r="E241" t="s">
        <v>8</v>
      </c>
    </row>
    <row r="242" spans="1:5" x14ac:dyDescent="0.25">
      <c r="A242" t="s">
        <v>5</v>
      </c>
      <c r="B242" t="s">
        <v>349</v>
      </c>
      <c r="C242">
        <v>586891</v>
      </c>
      <c r="D242" t="s">
        <v>351</v>
      </c>
      <c r="E242" t="s">
        <v>8</v>
      </c>
    </row>
    <row r="243" spans="1:5" x14ac:dyDescent="0.25">
      <c r="A243" t="s">
        <v>5</v>
      </c>
      <c r="B243" t="s">
        <v>349</v>
      </c>
      <c r="C243">
        <v>586890</v>
      </c>
      <c r="D243" t="s">
        <v>352</v>
      </c>
      <c r="E243" t="s">
        <v>8</v>
      </c>
    </row>
    <row r="244" spans="1:5" x14ac:dyDescent="0.25">
      <c r="A244" t="s">
        <v>5</v>
      </c>
      <c r="B244" t="s">
        <v>349</v>
      </c>
      <c r="C244">
        <v>577967</v>
      </c>
      <c r="D244" t="s">
        <v>353</v>
      </c>
      <c r="E244" t="s">
        <v>8</v>
      </c>
    </row>
    <row r="245" spans="1:5" x14ac:dyDescent="0.25">
      <c r="A245" t="s">
        <v>5</v>
      </c>
      <c r="B245" t="s">
        <v>354</v>
      </c>
      <c r="C245">
        <v>587669</v>
      </c>
      <c r="D245" t="s">
        <v>355</v>
      </c>
      <c r="E245" t="s">
        <v>12</v>
      </c>
    </row>
    <row r="246" spans="1:5" x14ac:dyDescent="0.25">
      <c r="A246" t="s">
        <v>5</v>
      </c>
      <c r="B246" t="s">
        <v>354</v>
      </c>
      <c r="C246">
        <v>587670</v>
      </c>
      <c r="D246" t="s">
        <v>356</v>
      </c>
      <c r="E246" t="s">
        <v>12</v>
      </c>
    </row>
    <row r="247" spans="1:5" x14ac:dyDescent="0.25">
      <c r="A247" t="s">
        <v>5</v>
      </c>
      <c r="B247" t="s">
        <v>354</v>
      </c>
      <c r="C247">
        <v>587665</v>
      </c>
      <c r="D247" t="s">
        <v>357</v>
      </c>
      <c r="E247" t="s">
        <v>12</v>
      </c>
    </row>
    <row r="248" spans="1:5" x14ac:dyDescent="0.25">
      <c r="A248" t="s">
        <v>5</v>
      </c>
      <c r="B248" t="s">
        <v>354</v>
      </c>
      <c r="C248">
        <v>587666</v>
      </c>
      <c r="D248" t="s">
        <v>358</v>
      </c>
      <c r="E248" t="s">
        <v>12</v>
      </c>
    </row>
    <row r="249" spans="1:5" x14ac:dyDescent="0.25">
      <c r="A249" t="s">
        <v>5</v>
      </c>
      <c r="B249" t="s">
        <v>359</v>
      </c>
      <c r="C249">
        <v>585011</v>
      </c>
      <c r="D249" t="s">
        <v>360</v>
      </c>
      <c r="E249" t="s">
        <v>8</v>
      </c>
    </row>
    <row r="250" spans="1:5" x14ac:dyDescent="0.25">
      <c r="A250" t="s">
        <v>5</v>
      </c>
      <c r="B250" t="s">
        <v>359</v>
      </c>
      <c r="C250">
        <v>585012</v>
      </c>
      <c r="D250" t="s">
        <v>360</v>
      </c>
      <c r="E250" t="s">
        <v>8</v>
      </c>
    </row>
    <row r="251" spans="1:5" x14ac:dyDescent="0.25">
      <c r="A251" t="s">
        <v>5</v>
      </c>
      <c r="B251" t="s">
        <v>361</v>
      </c>
      <c r="C251">
        <v>573493</v>
      </c>
      <c r="D251" t="s">
        <v>362</v>
      </c>
      <c r="E251" t="s">
        <v>8</v>
      </c>
    </row>
    <row r="252" spans="1:5" x14ac:dyDescent="0.25">
      <c r="A252" t="s">
        <v>5</v>
      </c>
      <c r="B252" t="s">
        <v>361</v>
      </c>
      <c r="C252">
        <v>573495</v>
      </c>
      <c r="D252" t="s">
        <v>363</v>
      </c>
      <c r="E252" t="s">
        <v>8</v>
      </c>
    </row>
    <row r="253" spans="1:5" x14ac:dyDescent="0.25">
      <c r="A253" t="s">
        <v>5</v>
      </c>
      <c r="B253" t="s">
        <v>364</v>
      </c>
      <c r="C253">
        <v>580173</v>
      </c>
      <c r="D253" t="s">
        <v>365</v>
      </c>
      <c r="E253" t="s">
        <v>12</v>
      </c>
    </row>
    <row r="254" spans="1:5" x14ac:dyDescent="0.25">
      <c r="A254" t="s">
        <v>5</v>
      </c>
      <c r="B254" t="s">
        <v>364</v>
      </c>
      <c r="C254">
        <v>580174</v>
      </c>
      <c r="D254" t="s">
        <v>365</v>
      </c>
      <c r="E254" t="s">
        <v>12</v>
      </c>
    </row>
    <row r="255" spans="1:5" x14ac:dyDescent="0.25">
      <c r="A255" t="s">
        <v>5</v>
      </c>
      <c r="B255" t="s">
        <v>364</v>
      </c>
      <c r="C255">
        <v>582322</v>
      </c>
      <c r="D255" t="s">
        <v>365</v>
      </c>
      <c r="E255" t="s">
        <v>12</v>
      </c>
    </row>
    <row r="256" spans="1:5" x14ac:dyDescent="0.25">
      <c r="A256" t="s">
        <v>5</v>
      </c>
      <c r="B256" t="s">
        <v>364</v>
      </c>
      <c r="C256">
        <v>586988</v>
      </c>
      <c r="D256" t="s">
        <v>366</v>
      </c>
      <c r="E256" t="s">
        <v>12</v>
      </c>
    </row>
    <row r="257" spans="1:5" x14ac:dyDescent="0.25">
      <c r="A257" t="s">
        <v>5</v>
      </c>
      <c r="B257" t="s">
        <v>364</v>
      </c>
      <c r="C257">
        <v>586989</v>
      </c>
      <c r="D257" t="s">
        <v>367</v>
      </c>
      <c r="E257" t="s">
        <v>12</v>
      </c>
    </row>
    <row r="258" spans="1:5" x14ac:dyDescent="0.25">
      <c r="A258" t="s">
        <v>5</v>
      </c>
      <c r="B258" t="s">
        <v>368</v>
      </c>
      <c r="C258">
        <v>578625</v>
      </c>
      <c r="D258" t="s">
        <v>369</v>
      </c>
      <c r="E258" t="s">
        <v>12</v>
      </c>
    </row>
    <row r="259" spans="1:5" x14ac:dyDescent="0.25">
      <c r="A259" t="s">
        <v>5</v>
      </c>
      <c r="B259" t="s">
        <v>368</v>
      </c>
      <c r="C259">
        <v>578624</v>
      </c>
      <c r="D259" t="s">
        <v>370</v>
      </c>
      <c r="E259" t="s">
        <v>12</v>
      </c>
    </row>
    <row r="260" spans="1:5" x14ac:dyDescent="0.25">
      <c r="A260" t="s">
        <v>5</v>
      </c>
      <c r="B260" t="s">
        <v>371</v>
      </c>
      <c r="C260">
        <v>573439</v>
      </c>
      <c r="D260" t="s">
        <v>372</v>
      </c>
      <c r="E260" t="s">
        <v>93</v>
      </c>
    </row>
    <row r="261" spans="1:5" x14ac:dyDescent="0.25">
      <c r="A261" t="s">
        <v>5</v>
      </c>
      <c r="B261" t="s">
        <v>373</v>
      </c>
      <c r="C261">
        <v>585250</v>
      </c>
      <c r="D261" t="s">
        <v>374</v>
      </c>
      <c r="E261" t="s">
        <v>12</v>
      </c>
    </row>
    <row r="262" spans="1:5" x14ac:dyDescent="0.25">
      <c r="A262" t="s">
        <v>5</v>
      </c>
      <c r="B262" t="s">
        <v>373</v>
      </c>
      <c r="C262">
        <v>585251</v>
      </c>
      <c r="D262" t="s">
        <v>375</v>
      </c>
      <c r="E262" t="s">
        <v>12</v>
      </c>
    </row>
    <row r="263" spans="1:5" x14ac:dyDescent="0.25">
      <c r="A263" t="s">
        <v>5</v>
      </c>
      <c r="B263" t="s">
        <v>373</v>
      </c>
      <c r="C263">
        <v>585252</v>
      </c>
      <c r="D263" t="s">
        <v>376</v>
      </c>
      <c r="E263" t="s">
        <v>12</v>
      </c>
    </row>
    <row r="264" spans="1:5" x14ac:dyDescent="0.25">
      <c r="A264" t="s">
        <v>5</v>
      </c>
      <c r="B264" t="s">
        <v>373</v>
      </c>
      <c r="C264">
        <v>585253</v>
      </c>
      <c r="D264" t="s">
        <v>377</v>
      </c>
      <c r="E264" t="s">
        <v>12</v>
      </c>
    </row>
    <row r="265" spans="1:5" x14ac:dyDescent="0.25">
      <c r="A265" t="s">
        <v>5</v>
      </c>
      <c r="B265" t="s">
        <v>378</v>
      </c>
      <c r="C265">
        <v>576190</v>
      </c>
      <c r="D265" t="s">
        <v>379</v>
      </c>
      <c r="E265" t="s">
        <v>8</v>
      </c>
    </row>
    <row r="266" spans="1:5" x14ac:dyDescent="0.25">
      <c r="A266" t="s">
        <v>5</v>
      </c>
      <c r="B266" t="s">
        <v>378</v>
      </c>
      <c r="C266">
        <v>576149</v>
      </c>
      <c r="D266" t="s">
        <v>380</v>
      </c>
      <c r="E266" t="s">
        <v>8</v>
      </c>
    </row>
    <row r="267" spans="1:5" x14ac:dyDescent="0.25">
      <c r="A267" t="s">
        <v>5</v>
      </c>
      <c r="B267" t="s">
        <v>378</v>
      </c>
      <c r="C267">
        <v>576153</v>
      </c>
      <c r="D267" t="s">
        <v>381</v>
      </c>
      <c r="E267" t="s">
        <v>8</v>
      </c>
    </row>
    <row r="268" spans="1:5" x14ac:dyDescent="0.25">
      <c r="A268" t="s">
        <v>5</v>
      </c>
      <c r="B268" t="s">
        <v>382</v>
      </c>
      <c r="C268">
        <v>572336</v>
      </c>
      <c r="D268" t="s">
        <v>383</v>
      </c>
      <c r="E268" t="s">
        <v>8</v>
      </c>
    </row>
    <row r="269" spans="1:5" x14ac:dyDescent="0.25">
      <c r="A269" t="s">
        <v>5</v>
      </c>
      <c r="B269" t="s">
        <v>382</v>
      </c>
      <c r="C269">
        <v>572337</v>
      </c>
      <c r="D269" t="s">
        <v>384</v>
      </c>
      <c r="E269" t="s">
        <v>8</v>
      </c>
    </row>
    <row r="270" spans="1:5" x14ac:dyDescent="0.25">
      <c r="A270" t="s">
        <v>5</v>
      </c>
      <c r="B270" t="s">
        <v>385</v>
      </c>
      <c r="C270">
        <v>588663</v>
      </c>
      <c r="D270" t="s">
        <v>386</v>
      </c>
      <c r="E270" t="s">
        <v>387</v>
      </c>
    </row>
    <row r="271" spans="1:5" x14ac:dyDescent="0.25">
      <c r="A271" t="s">
        <v>5</v>
      </c>
      <c r="B271" t="s">
        <v>388</v>
      </c>
      <c r="C271">
        <v>588669</v>
      </c>
      <c r="D271" t="s">
        <v>389</v>
      </c>
      <c r="E271" t="s">
        <v>387</v>
      </c>
    </row>
    <row r="272" spans="1:5" x14ac:dyDescent="0.25">
      <c r="A272" t="s">
        <v>5</v>
      </c>
      <c r="B272" t="s">
        <v>390</v>
      </c>
      <c r="C272">
        <v>588657</v>
      </c>
      <c r="D272" t="s">
        <v>391</v>
      </c>
      <c r="E272" t="s">
        <v>387</v>
      </c>
    </row>
    <row r="273" spans="1:5" x14ac:dyDescent="0.25">
      <c r="A273" t="s">
        <v>5</v>
      </c>
      <c r="B273" t="s">
        <v>392</v>
      </c>
      <c r="C273">
        <v>586157</v>
      </c>
      <c r="D273" t="s">
        <v>393</v>
      </c>
      <c r="E273" t="s">
        <v>58</v>
      </c>
    </row>
    <row r="274" spans="1:5" x14ac:dyDescent="0.25">
      <c r="A274" t="s">
        <v>5</v>
      </c>
      <c r="B274" t="s">
        <v>394</v>
      </c>
      <c r="C274">
        <v>570459</v>
      </c>
      <c r="D274" t="s">
        <v>395</v>
      </c>
      <c r="E274" t="s">
        <v>58</v>
      </c>
    </row>
    <row r="275" spans="1:5" x14ac:dyDescent="0.25">
      <c r="A275" t="s">
        <v>5</v>
      </c>
      <c r="B275" t="s">
        <v>396</v>
      </c>
      <c r="C275">
        <v>570412</v>
      </c>
      <c r="D275" t="s">
        <v>397</v>
      </c>
      <c r="E275" t="s">
        <v>58</v>
      </c>
    </row>
    <row r="276" spans="1:5" x14ac:dyDescent="0.25">
      <c r="A276" t="s">
        <v>5</v>
      </c>
      <c r="B276" t="s">
        <v>396</v>
      </c>
      <c r="C276">
        <v>587301</v>
      </c>
      <c r="D276" t="s">
        <v>398</v>
      </c>
      <c r="E276" t="s">
        <v>58</v>
      </c>
    </row>
    <row r="277" spans="1:5" x14ac:dyDescent="0.25">
      <c r="A277" t="s">
        <v>5</v>
      </c>
      <c r="B277" t="s">
        <v>399</v>
      </c>
      <c r="C277">
        <v>570461</v>
      </c>
      <c r="D277" t="s">
        <v>400</v>
      </c>
      <c r="E277" t="s">
        <v>58</v>
      </c>
    </row>
    <row r="278" spans="1:5" x14ac:dyDescent="0.25">
      <c r="A278" t="s">
        <v>5</v>
      </c>
      <c r="B278" t="s">
        <v>401</v>
      </c>
      <c r="C278">
        <v>570400</v>
      </c>
      <c r="D278" t="s">
        <v>402</v>
      </c>
      <c r="E278" t="s">
        <v>12</v>
      </c>
    </row>
    <row r="279" spans="1:5" x14ac:dyDescent="0.25">
      <c r="A279" t="s">
        <v>5</v>
      </c>
      <c r="B279" t="s">
        <v>403</v>
      </c>
      <c r="C279">
        <v>579721</v>
      </c>
      <c r="D279" t="s">
        <v>404</v>
      </c>
      <c r="E279" t="s">
        <v>106</v>
      </c>
    </row>
    <row r="280" spans="1:5" x14ac:dyDescent="0.25">
      <c r="A280" t="s">
        <v>5</v>
      </c>
      <c r="B280" t="s">
        <v>403</v>
      </c>
      <c r="C280">
        <v>579720</v>
      </c>
      <c r="D280" t="s">
        <v>405</v>
      </c>
      <c r="E280" t="s">
        <v>106</v>
      </c>
    </row>
    <row r="281" spans="1:5" x14ac:dyDescent="0.25">
      <c r="A281" t="s">
        <v>5</v>
      </c>
      <c r="B281" t="s">
        <v>406</v>
      </c>
      <c r="C281">
        <v>586790</v>
      </c>
      <c r="D281" t="s">
        <v>407</v>
      </c>
      <c r="E281" t="s">
        <v>408</v>
      </c>
    </row>
    <row r="282" spans="1:5" x14ac:dyDescent="0.25">
      <c r="A282" t="s">
        <v>5</v>
      </c>
      <c r="B282" t="s">
        <v>409</v>
      </c>
      <c r="C282">
        <v>577958</v>
      </c>
      <c r="D282" t="s">
        <v>410</v>
      </c>
      <c r="E282" t="s">
        <v>12</v>
      </c>
    </row>
    <row r="283" spans="1:5" x14ac:dyDescent="0.25">
      <c r="A283" t="s">
        <v>5</v>
      </c>
      <c r="B283" t="s">
        <v>409</v>
      </c>
      <c r="C283">
        <v>577959</v>
      </c>
      <c r="D283" t="s">
        <v>410</v>
      </c>
      <c r="E283" t="s">
        <v>12</v>
      </c>
    </row>
    <row r="284" spans="1:5" x14ac:dyDescent="0.25">
      <c r="A284" t="s">
        <v>5</v>
      </c>
      <c r="B284" t="s">
        <v>411</v>
      </c>
      <c r="C284">
        <v>585626</v>
      </c>
      <c r="D284" t="s">
        <v>412</v>
      </c>
      <c r="E284" t="s">
        <v>8</v>
      </c>
    </row>
    <row r="285" spans="1:5" x14ac:dyDescent="0.25">
      <c r="A285" t="s">
        <v>5</v>
      </c>
      <c r="B285" t="s">
        <v>411</v>
      </c>
      <c r="C285">
        <v>586082</v>
      </c>
      <c r="D285" t="s">
        <v>413</v>
      </c>
      <c r="E285" t="s">
        <v>8</v>
      </c>
    </row>
    <row r="286" spans="1:5" x14ac:dyDescent="0.25">
      <c r="A286" t="s">
        <v>5</v>
      </c>
      <c r="B286" t="s">
        <v>414</v>
      </c>
      <c r="C286">
        <v>585792</v>
      </c>
      <c r="D286" t="s">
        <v>415</v>
      </c>
      <c r="E286" t="s">
        <v>8</v>
      </c>
    </row>
    <row r="287" spans="1:5" x14ac:dyDescent="0.25">
      <c r="A287" t="s">
        <v>5</v>
      </c>
      <c r="B287" t="s">
        <v>414</v>
      </c>
      <c r="C287">
        <v>585790</v>
      </c>
      <c r="D287" t="s">
        <v>416</v>
      </c>
      <c r="E287" t="s">
        <v>8</v>
      </c>
    </row>
    <row r="288" spans="1:5" x14ac:dyDescent="0.25">
      <c r="A288" t="s">
        <v>5</v>
      </c>
      <c r="B288" t="s">
        <v>417</v>
      </c>
      <c r="C288">
        <v>587622</v>
      </c>
      <c r="D288" t="s">
        <v>418</v>
      </c>
      <c r="E288" t="s">
        <v>93</v>
      </c>
    </row>
    <row r="289" spans="1:5" x14ac:dyDescent="0.25">
      <c r="A289" t="s">
        <v>5</v>
      </c>
      <c r="B289" t="s">
        <v>419</v>
      </c>
      <c r="C289">
        <v>583655</v>
      </c>
      <c r="D289" t="s">
        <v>420</v>
      </c>
      <c r="E289" t="s">
        <v>8</v>
      </c>
    </row>
    <row r="290" spans="1:5" x14ac:dyDescent="0.25">
      <c r="A290" t="s">
        <v>5</v>
      </c>
      <c r="B290" t="s">
        <v>419</v>
      </c>
      <c r="C290">
        <v>583656</v>
      </c>
      <c r="D290" t="s">
        <v>420</v>
      </c>
      <c r="E290" t="s">
        <v>8</v>
      </c>
    </row>
    <row r="291" spans="1:5" x14ac:dyDescent="0.25">
      <c r="A291" t="s">
        <v>5</v>
      </c>
      <c r="B291" t="s">
        <v>421</v>
      </c>
      <c r="C291">
        <v>588798</v>
      </c>
      <c r="D291" t="s">
        <v>422</v>
      </c>
      <c r="E291" t="s">
        <v>423</v>
      </c>
    </row>
    <row r="292" spans="1:5" x14ac:dyDescent="0.25">
      <c r="A292" t="s">
        <v>5</v>
      </c>
      <c r="B292" t="s">
        <v>421</v>
      </c>
      <c r="C292">
        <v>588799</v>
      </c>
      <c r="D292" t="s">
        <v>422</v>
      </c>
      <c r="E292" t="s">
        <v>423</v>
      </c>
    </row>
    <row r="293" spans="1:5" x14ac:dyDescent="0.25">
      <c r="A293" t="s">
        <v>5</v>
      </c>
      <c r="B293" t="s">
        <v>424</v>
      </c>
      <c r="C293">
        <v>579750</v>
      </c>
      <c r="D293" t="s">
        <v>425</v>
      </c>
      <c r="E293" t="s">
        <v>12</v>
      </c>
    </row>
    <row r="294" spans="1:5" x14ac:dyDescent="0.25">
      <c r="A294" t="s">
        <v>5</v>
      </c>
      <c r="B294" t="s">
        <v>424</v>
      </c>
      <c r="C294">
        <v>579751</v>
      </c>
      <c r="D294" t="s">
        <v>425</v>
      </c>
      <c r="E294" t="s">
        <v>12</v>
      </c>
    </row>
    <row r="295" spans="1:5" x14ac:dyDescent="0.25">
      <c r="A295" t="s">
        <v>5</v>
      </c>
      <c r="B295" t="s">
        <v>424</v>
      </c>
      <c r="C295">
        <v>579752</v>
      </c>
      <c r="D295" t="s">
        <v>426</v>
      </c>
      <c r="E295" t="s">
        <v>12</v>
      </c>
    </row>
    <row r="296" spans="1:5" x14ac:dyDescent="0.25">
      <c r="A296" t="s">
        <v>5</v>
      </c>
      <c r="B296" t="s">
        <v>427</v>
      </c>
      <c r="C296">
        <v>574219</v>
      </c>
      <c r="D296" t="s">
        <v>428</v>
      </c>
      <c r="E296" t="s">
        <v>58</v>
      </c>
    </row>
    <row r="297" spans="1:5" x14ac:dyDescent="0.25">
      <c r="A297" t="s">
        <v>5</v>
      </c>
      <c r="B297" t="s">
        <v>427</v>
      </c>
      <c r="C297">
        <v>574216</v>
      </c>
      <c r="D297" t="s">
        <v>429</v>
      </c>
      <c r="E297" t="s">
        <v>58</v>
      </c>
    </row>
    <row r="298" spans="1:5" x14ac:dyDescent="0.25">
      <c r="A298" t="s">
        <v>5</v>
      </c>
      <c r="B298" t="s">
        <v>427</v>
      </c>
      <c r="C298">
        <v>574217</v>
      </c>
      <c r="D298" t="s">
        <v>430</v>
      </c>
      <c r="E298" t="s">
        <v>58</v>
      </c>
    </row>
    <row r="299" spans="1:5" x14ac:dyDescent="0.25">
      <c r="A299" t="s">
        <v>5</v>
      </c>
      <c r="B299" t="s">
        <v>427</v>
      </c>
      <c r="C299">
        <v>574222</v>
      </c>
      <c r="D299" t="s">
        <v>431</v>
      </c>
      <c r="E299" t="s">
        <v>58</v>
      </c>
    </row>
    <row r="300" spans="1:5" x14ac:dyDescent="0.25">
      <c r="A300" t="s">
        <v>5</v>
      </c>
      <c r="B300" t="s">
        <v>432</v>
      </c>
      <c r="C300">
        <v>574205</v>
      </c>
      <c r="D300" t="s">
        <v>433</v>
      </c>
      <c r="E300" t="s">
        <v>58</v>
      </c>
    </row>
    <row r="301" spans="1:5" x14ac:dyDescent="0.25">
      <c r="A301" t="s">
        <v>5</v>
      </c>
      <c r="B301" t="s">
        <v>432</v>
      </c>
      <c r="C301">
        <v>574202</v>
      </c>
      <c r="D301" t="s">
        <v>434</v>
      </c>
      <c r="E301" t="s">
        <v>58</v>
      </c>
    </row>
    <row r="302" spans="1:5" x14ac:dyDescent="0.25">
      <c r="A302" t="s">
        <v>5</v>
      </c>
      <c r="B302" t="s">
        <v>435</v>
      </c>
      <c r="C302">
        <v>574233</v>
      </c>
      <c r="D302" t="s">
        <v>436</v>
      </c>
      <c r="E302" t="s">
        <v>58</v>
      </c>
    </row>
    <row r="303" spans="1:5" x14ac:dyDescent="0.25">
      <c r="A303" t="s">
        <v>5</v>
      </c>
      <c r="B303" t="s">
        <v>435</v>
      </c>
      <c r="C303">
        <v>574230</v>
      </c>
      <c r="D303" t="s">
        <v>437</v>
      </c>
      <c r="E303" t="s">
        <v>58</v>
      </c>
    </row>
    <row r="304" spans="1:5" x14ac:dyDescent="0.25">
      <c r="A304" t="s">
        <v>5</v>
      </c>
      <c r="B304" t="s">
        <v>435</v>
      </c>
      <c r="C304">
        <v>574243</v>
      </c>
      <c r="D304" t="s">
        <v>438</v>
      </c>
      <c r="E304" t="s">
        <v>58</v>
      </c>
    </row>
    <row r="305" spans="1:5" x14ac:dyDescent="0.25">
      <c r="A305" t="s">
        <v>5</v>
      </c>
      <c r="B305" t="s">
        <v>439</v>
      </c>
      <c r="C305">
        <v>580816</v>
      </c>
      <c r="D305" t="s">
        <v>440</v>
      </c>
      <c r="E305" t="s">
        <v>58</v>
      </c>
    </row>
    <row r="306" spans="1:5" x14ac:dyDescent="0.25">
      <c r="A306" t="s">
        <v>5</v>
      </c>
      <c r="B306" t="s">
        <v>439</v>
      </c>
      <c r="C306">
        <v>580817</v>
      </c>
      <c r="D306" t="s">
        <v>441</v>
      </c>
      <c r="E306" t="s">
        <v>58</v>
      </c>
    </row>
    <row r="307" spans="1:5" x14ac:dyDescent="0.25">
      <c r="A307" t="s">
        <v>5</v>
      </c>
      <c r="B307" t="s">
        <v>442</v>
      </c>
      <c r="C307">
        <v>576880</v>
      </c>
      <c r="D307" t="s">
        <v>443</v>
      </c>
      <c r="E307" t="s">
        <v>58</v>
      </c>
    </row>
    <row r="308" spans="1:5" x14ac:dyDescent="0.25">
      <c r="A308" t="s">
        <v>5</v>
      </c>
      <c r="B308" t="s">
        <v>442</v>
      </c>
      <c r="C308">
        <v>582101</v>
      </c>
      <c r="D308" t="s">
        <v>444</v>
      </c>
      <c r="E308" t="s">
        <v>58</v>
      </c>
    </row>
    <row r="309" spans="1:5" x14ac:dyDescent="0.25">
      <c r="A309" t="s">
        <v>5</v>
      </c>
      <c r="B309" t="s">
        <v>442</v>
      </c>
      <c r="C309">
        <v>576877</v>
      </c>
      <c r="D309" t="s">
        <v>445</v>
      </c>
      <c r="E309" t="s">
        <v>58</v>
      </c>
    </row>
    <row r="310" spans="1:5" x14ac:dyDescent="0.25">
      <c r="A310" t="s">
        <v>5</v>
      </c>
      <c r="B310" t="s">
        <v>442</v>
      </c>
      <c r="C310">
        <v>576879</v>
      </c>
      <c r="D310" t="s">
        <v>446</v>
      </c>
      <c r="E310" t="s">
        <v>58</v>
      </c>
    </row>
    <row r="311" spans="1:5" x14ac:dyDescent="0.25">
      <c r="A311" t="s">
        <v>5</v>
      </c>
      <c r="B311" t="s">
        <v>447</v>
      </c>
      <c r="C311">
        <v>576875</v>
      </c>
      <c r="D311" t="s">
        <v>448</v>
      </c>
      <c r="E311" t="s">
        <v>58</v>
      </c>
    </row>
    <row r="312" spans="1:5" x14ac:dyDescent="0.25">
      <c r="A312" t="s">
        <v>5</v>
      </c>
      <c r="B312" t="s">
        <v>447</v>
      </c>
      <c r="C312">
        <v>582097</v>
      </c>
      <c r="D312" t="s">
        <v>449</v>
      </c>
      <c r="E312" t="s">
        <v>58</v>
      </c>
    </row>
    <row r="313" spans="1:5" x14ac:dyDescent="0.25">
      <c r="A313" t="s">
        <v>5</v>
      </c>
      <c r="B313" t="s">
        <v>447</v>
      </c>
      <c r="C313">
        <v>576873</v>
      </c>
      <c r="D313" t="s">
        <v>450</v>
      </c>
      <c r="E313" t="s">
        <v>58</v>
      </c>
    </row>
    <row r="314" spans="1:5" x14ac:dyDescent="0.25">
      <c r="A314" t="s">
        <v>5</v>
      </c>
      <c r="B314" t="s">
        <v>447</v>
      </c>
      <c r="C314">
        <v>576876</v>
      </c>
      <c r="D314" t="s">
        <v>451</v>
      </c>
      <c r="E314" t="s">
        <v>58</v>
      </c>
    </row>
    <row r="315" spans="1:5" x14ac:dyDescent="0.25">
      <c r="A315" t="s">
        <v>5</v>
      </c>
      <c r="B315" t="s">
        <v>452</v>
      </c>
      <c r="C315">
        <v>582105</v>
      </c>
      <c r="D315" t="s">
        <v>453</v>
      </c>
      <c r="E315" t="s">
        <v>58</v>
      </c>
    </row>
    <row r="316" spans="1:5" x14ac:dyDescent="0.25">
      <c r="A316" t="s">
        <v>5</v>
      </c>
      <c r="B316" t="s">
        <v>452</v>
      </c>
      <c r="C316">
        <v>576881</v>
      </c>
      <c r="D316" t="s">
        <v>454</v>
      </c>
      <c r="E316" t="s">
        <v>58</v>
      </c>
    </row>
    <row r="317" spans="1:5" x14ac:dyDescent="0.25">
      <c r="A317" t="s">
        <v>5</v>
      </c>
      <c r="B317" t="s">
        <v>452</v>
      </c>
      <c r="C317">
        <v>576883</v>
      </c>
      <c r="D317" t="s">
        <v>455</v>
      </c>
      <c r="E317" t="s">
        <v>58</v>
      </c>
    </row>
    <row r="318" spans="1:5" x14ac:dyDescent="0.25">
      <c r="A318" t="s">
        <v>5</v>
      </c>
      <c r="B318" t="s">
        <v>452</v>
      </c>
      <c r="C318">
        <v>576884</v>
      </c>
      <c r="D318" t="s">
        <v>456</v>
      </c>
      <c r="E318" t="s">
        <v>58</v>
      </c>
    </row>
    <row r="319" spans="1:5" x14ac:dyDescent="0.25">
      <c r="A319" t="s">
        <v>5</v>
      </c>
      <c r="B319" t="s">
        <v>452</v>
      </c>
      <c r="C319">
        <v>576882</v>
      </c>
      <c r="D319" t="s">
        <v>457</v>
      </c>
      <c r="E319" t="s">
        <v>58</v>
      </c>
    </row>
    <row r="320" spans="1:5" x14ac:dyDescent="0.25">
      <c r="A320" t="s">
        <v>5</v>
      </c>
      <c r="B320" t="s">
        <v>452</v>
      </c>
      <c r="C320">
        <v>582106</v>
      </c>
      <c r="D320" t="s">
        <v>458</v>
      </c>
    </row>
    <row r="321" spans="1:5" x14ac:dyDescent="0.25">
      <c r="A321" t="s">
        <v>5</v>
      </c>
      <c r="B321" t="s">
        <v>459</v>
      </c>
      <c r="C321">
        <v>571483</v>
      </c>
      <c r="D321" t="s">
        <v>460</v>
      </c>
      <c r="E321" t="s">
        <v>58</v>
      </c>
    </row>
    <row r="322" spans="1:5" x14ac:dyDescent="0.25">
      <c r="A322" t="s">
        <v>5</v>
      </c>
      <c r="B322" t="s">
        <v>461</v>
      </c>
      <c r="C322">
        <v>579105</v>
      </c>
      <c r="D322" t="s">
        <v>462</v>
      </c>
      <c r="E322" t="s">
        <v>58</v>
      </c>
    </row>
    <row r="323" spans="1:5" x14ac:dyDescent="0.25">
      <c r="A323" t="s">
        <v>5</v>
      </c>
      <c r="B323" t="s">
        <v>463</v>
      </c>
      <c r="C323">
        <v>579102</v>
      </c>
      <c r="D323" t="s">
        <v>464</v>
      </c>
      <c r="E323" t="s">
        <v>58</v>
      </c>
    </row>
    <row r="324" spans="1:5" x14ac:dyDescent="0.25">
      <c r="A324" t="s">
        <v>5</v>
      </c>
      <c r="B324" t="s">
        <v>465</v>
      </c>
      <c r="C324">
        <v>579108</v>
      </c>
      <c r="D324" t="s">
        <v>466</v>
      </c>
      <c r="E324" t="s">
        <v>58</v>
      </c>
    </row>
    <row r="325" spans="1:5" x14ac:dyDescent="0.25">
      <c r="A325" t="s">
        <v>5</v>
      </c>
      <c r="B325" t="s">
        <v>467</v>
      </c>
      <c r="C325">
        <v>578967</v>
      </c>
      <c r="D325" t="s">
        <v>468</v>
      </c>
      <c r="E325" t="s">
        <v>58</v>
      </c>
    </row>
    <row r="326" spans="1:5" x14ac:dyDescent="0.25">
      <c r="A326" t="s">
        <v>5</v>
      </c>
      <c r="B326" t="s">
        <v>467</v>
      </c>
      <c r="C326">
        <v>578968</v>
      </c>
      <c r="D326" t="s">
        <v>469</v>
      </c>
      <c r="E326" t="s">
        <v>58</v>
      </c>
    </row>
    <row r="327" spans="1:5" x14ac:dyDescent="0.25">
      <c r="A327" t="s">
        <v>5</v>
      </c>
      <c r="B327" t="s">
        <v>470</v>
      </c>
      <c r="C327">
        <v>578965</v>
      </c>
      <c r="D327" t="s">
        <v>471</v>
      </c>
      <c r="E327" t="s">
        <v>58</v>
      </c>
    </row>
    <row r="328" spans="1:5" x14ac:dyDescent="0.25">
      <c r="A328" t="s">
        <v>5</v>
      </c>
      <c r="B328" t="s">
        <v>470</v>
      </c>
      <c r="C328">
        <v>578966</v>
      </c>
      <c r="D328" t="s">
        <v>472</v>
      </c>
      <c r="E328" t="s">
        <v>58</v>
      </c>
    </row>
    <row r="329" spans="1:5" x14ac:dyDescent="0.25">
      <c r="A329" t="s">
        <v>5</v>
      </c>
      <c r="B329" t="s">
        <v>473</v>
      </c>
      <c r="C329">
        <v>578969</v>
      </c>
      <c r="D329" t="s">
        <v>474</v>
      </c>
      <c r="E329" t="s">
        <v>58</v>
      </c>
    </row>
    <row r="330" spans="1:5" x14ac:dyDescent="0.25">
      <c r="A330" t="s">
        <v>5</v>
      </c>
      <c r="B330" t="s">
        <v>473</v>
      </c>
      <c r="C330">
        <v>578970</v>
      </c>
      <c r="D330" t="s">
        <v>475</v>
      </c>
      <c r="E330" t="s">
        <v>58</v>
      </c>
    </row>
    <row r="331" spans="1:5" x14ac:dyDescent="0.25">
      <c r="A331" t="s">
        <v>5</v>
      </c>
      <c r="B331" t="s">
        <v>476</v>
      </c>
      <c r="C331">
        <v>587752</v>
      </c>
      <c r="D331" t="s">
        <v>477</v>
      </c>
      <c r="E331" t="s">
        <v>65</v>
      </c>
    </row>
    <row r="332" spans="1:5" x14ac:dyDescent="0.25">
      <c r="A332" t="s">
        <v>5</v>
      </c>
      <c r="B332" t="s">
        <v>476</v>
      </c>
      <c r="C332">
        <v>587753</v>
      </c>
      <c r="D332" t="s">
        <v>477</v>
      </c>
      <c r="E332" t="s">
        <v>65</v>
      </c>
    </row>
    <row r="333" spans="1:5" x14ac:dyDescent="0.25">
      <c r="A333" t="s">
        <v>5</v>
      </c>
      <c r="B333" t="s">
        <v>476</v>
      </c>
      <c r="C333">
        <v>587754</v>
      </c>
      <c r="D333" t="s">
        <v>477</v>
      </c>
      <c r="E333" t="s">
        <v>65</v>
      </c>
    </row>
    <row r="334" spans="1:5" x14ac:dyDescent="0.25">
      <c r="A334" t="s">
        <v>5</v>
      </c>
      <c r="B334" t="s">
        <v>476</v>
      </c>
      <c r="C334">
        <v>587755</v>
      </c>
      <c r="D334" t="s">
        <v>477</v>
      </c>
      <c r="E334" t="s">
        <v>65</v>
      </c>
    </row>
    <row r="335" spans="1:5" x14ac:dyDescent="0.25">
      <c r="A335" t="s">
        <v>5</v>
      </c>
      <c r="B335" t="s">
        <v>476</v>
      </c>
      <c r="C335">
        <v>587756</v>
      </c>
      <c r="D335" t="s">
        <v>477</v>
      </c>
      <c r="E335" t="s">
        <v>65</v>
      </c>
    </row>
    <row r="336" spans="1:5" x14ac:dyDescent="0.25">
      <c r="A336" t="s">
        <v>5</v>
      </c>
      <c r="B336" t="s">
        <v>476</v>
      </c>
      <c r="C336">
        <v>587757</v>
      </c>
      <c r="D336" t="s">
        <v>477</v>
      </c>
      <c r="E336" t="s">
        <v>65</v>
      </c>
    </row>
    <row r="337" spans="1:5" x14ac:dyDescent="0.25">
      <c r="A337" t="s">
        <v>5</v>
      </c>
      <c r="B337" t="s">
        <v>476</v>
      </c>
      <c r="C337">
        <v>587758</v>
      </c>
      <c r="D337" t="s">
        <v>477</v>
      </c>
      <c r="E337" t="s">
        <v>65</v>
      </c>
    </row>
    <row r="338" spans="1:5" x14ac:dyDescent="0.25">
      <c r="A338" t="s">
        <v>5</v>
      </c>
      <c r="B338" t="s">
        <v>476</v>
      </c>
      <c r="C338">
        <v>587759</v>
      </c>
      <c r="D338" t="s">
        <v>477</v>
      </c>
      <c r="E338" t="s">
        <v>65</v>
      </c>
    </row>
    <row r="339" spans="1:5" x14ac:dyDescent="0.25">
      <c r="A339" t="s">
        <v>5</v>
      </c>
      <c r="B339" t="s">
        <v>476</v>
      </c>
      <c r="C339">
        <v>587760</v>
      </c>
      <c r="D339" t="s">
        <v>477</v>
      </c>
      <c r="E339" t="s">
        <v>65</v>
      </c>
    </row>
    <row r="340" spans="1:5" x14ac:dyDescent="0.25">
      <c r="A340" t="s">
        <v>5</v>
      </c>
      <c r="B340" t="s">
        <v>476</v>
      </c>
      <c r="C340">
        <v>587761</v>
      </c>
      <c r="D340" t="s">
        <v>477</v>
      </c>
      <c r="E340" t="s">
        <v>65</v>
      </c>
    </row>
    <row r="341" spans="1:5" x14ac:dyDescent="0.25">
      <c r="A341" t="s">
        <v>5</v>
      </c>
      <c r="B341" t="s">
        <v>476</v>
      </c>
      <c r="C341">
        <v>587762</v>
      </c>
      <c r="D341" t="s">
        <v>477</v>
      </c>
      <c r="E341" t="s">
        <v>65</v>
      </c>
    </row>
    <row r="342" spans="1:5" x14ac:dyDescent="0.25">
      <c r="A342" t="s">
        <v>5</v>
      </c>
      <c r="B342" t="s">
        <v>476</v>
      </c>
      <c r="C342">
        <v>587763</v>
      </c>
      <c r="D342" t="s">
        <v>477</v>
      </c>
      <c r="E342" t="s">
        <v>65</v>
      </c>
    </row>
    <row r="343" spans="1:5" x14ac:dyDescent="0.25">
      <c r="A343" t="s">
        <v>5</v>
      </c>
      <c r="B343" t="s">
        <v>478</v>
      </c>
      <c r="C343">
        <v>587775</v>
      </c>
      <c r="D343" t="s">
        <v>479</v>
      </c>
      <c r="E343" t="s">
        <v>58</v>
      </c>
    </row>
    <row r="344" spans="1:5" x14ac:dyDescent="0.25">
      <c r="A344" t="s">
        <v>5</v>
      </c>
      <c r="B344" t="s">
        <v>478</v>
      </c>
      <c r="C344">
        <v>587764</v>
      </c>
      <c r="D344" t="s">
        <v>480</v>
      </c>
      <c r="E344" t="s">
        <v>58</v>
      </c>
    </row>
    <row r="345" spans="1:5" x14ac:dyDescent="0.25">
      <c r="A345" t="s">
        <v>5</v>
      </c>
      <c r="B345" t="s">
        <v>478</v>
      </c>
      <c r="C345">
        <v>587773</v>
      </c>
      <c r="D345" t="s">
        <v>481</v>
      </c>
      <c r="E345" t="s">
        <v>58</v>
      </c>
    </row>
    <row r="346" spans="1:5" x14ac:dyDescent="0.25">
      <c r="A346" t="s">
        <v>5</v>
      </c>
      <c r="B346" t="s">
        <v>478</v>
      </c>
      <c r="C346">
        <v>587765</v>
      </c>
      <c r="D346" t="s">
        <v>482</v>
      </c>
      <c r="E346" t="s">
        <v>58</v>
      </c>
    </row>
    <row r="347" spans="1:5" x14ac:dyDescent="0.25">
      <c r="A347" t="s">
        <v>5</v>
      </c>
      <c r="B347" t="s">
        <v>478</v>
      </c>
      <c r="C347">
        <v>587774</v>
      </c>
      <c r="D347" t="s">
        <v>483</v>
      </c>
      <c r="E347" t="s">
        <v>58</v>
      </c>
    </row>
    <row r="348" spans="1:5" x14ac:dyDescent="0.25">
      <c r="A348" t="s">
        <v>5</v>
      </c>
      <c r="B348" t="s">
        <v>478</v>
      </c>
      <c r="C348">
        <v>587766</v>
      </c>
      <c r="D348" t="s">
        <v>484</v>
      </c>
      <c r="E348" t="s">
        <v>58</v>
      </c>
    </row>
    <row r="349" spans="1:5" x14ac:dyDescent="0.25">
      <c r="A349" t="s">
        <v>5</v>
      </c>
      <c r="B349" t="s">
        <v>478</v>
      </c>
      <c r="C349">
        <v>587767</v>
      </c>
      <c r="D349" t="s">
        <v>485</v>
      </c>
      <c r="E349" t="s">
        <v>58</v>
      </c>
    </row>
    <row r="350" spans="1:5" x14ac:dyDescent="0.25">
      <c r="A350" t="s">
        <v>5</v>
      </c>
      <c r="B350" t="s">
        <v>478</v>
      </c>
      <c r="C350">
        <v>587768</v>
      </c>
      <c r="D350" t="s">
        <v>486</v>
      </c>
      <c r="E350" t="s">
        <v>58</v>
      </c>
    </row>
    <row r="351" spans="1:5" x14ac:dyDescent="0.25">
      <c r="A351" t="s">
        <v>5</v>
      </c>
      <c r="B351" t="s">
        <v>478</v>
      </c>
      <c r="C351">
        <v>587769</v>
      </c>
      <c r="D351" t="s">
        <v>487</v>
      </c>
      <c r="E351" t="s">
        <v>58</v>
      </c>
    </row>
    <row r="352" spans="1:5" x14ac:dyDescent="0.25">
      <c r="A352" t="s">
        <v>5</v>
      </c>
      <c r="B352" t="s">
        <v>478</v>
      </c>
      <c r="C352">
        <v>587770</v>
      </c>
      <c r="D352" t="s">
        <v>488</v>
      </c>
      <c r="E352" t="s">
        <v>58</v>
      </c>
    </row>
    <row r="353" spans="1:5" x14ac:dyDescent="0.25">
      <c r="A353" t="s">
        <v>5</v>
      </c>
      <c r="B353" t="s">
        <v>478</v>
      </c>
      <c r="C353">
        <v>587771</v>
      </c>
      <c r="D353" t="s">
        <v>489</v>
      </c>
      <c r="E353" t="s">
        <v>58</v>
      </c>
    </row>
    <row r="354" spans="1:5" x14ac:dyDescent="0.25">
      <c r="A354" t="s">
        <v>5</v>
      </c>
      <c r="B354" t="s">
        <v>478</v>
      </c>
      <c r="C354">
        <v>587772</v>
      </c>
      <c r="D354" t="s">
        <v>490</v>
      </c>
      <c r="E354" t="s">
        <v>58</v>
      </c>
    </row>
    <row r="355" spans="1:5" x14ac:dyDescent="0.25">
      <c r="A355" t="s">
        <v>5</v>
      </c>
      <c r="B355" t="s">
        <v>491</v>
      </c>
      <c r="C355">
        <v>587728</v>
      </c>
      <c r="D355" t="s">
        <v>492</v>
      </c>
      <c r="E355" t="s">
        <v>65</v>
      </c>
    </row>
    <row r="356" spans="1:5" x14ac:dyDescent="0.25">
      <c r="A356" t="s">
        <v>5</v>
      </c>
      <c r="B356" t="s">
        <v>491</v>
      </c>
      <c r="C356">
        <v>587729</v>
      </c>
      <c r="D356" t="s">
        <v>492</v>
      </c>
      <c r="E356" t="s">
        <v>65</v>
      </c>
    </row>
    <row r="357" spans="1:5" x14ac:dyDescent="0.25">
      <c r="A357" t="s">
        <v>5</v>
      </c>
      <c r="B357" t="s">
        <v>491</v>
      </c>
      <c r="C357">
        <v>587730</v>
      </c>
      <c r="D357" t="s">
        <v>492</v>
      </c>
      <c r="E357" t="s">
        <v>65</v>
      </c>
    </row>
    <row r="358" spans="1:5" x14ac:dyDescent="0.25">
      <c r="A358" t="s">
        <v>5</v>
      </c>
      <c r="B358" t="s">
        <v>491</v>
      </c>
      <c r="C358">
        <v>587731</v>
      </c>
      <c r="D358" t="s">
        <v>492</v>
      </c>
      <c r="E358" t="s">
        <v>65</v>
      </c>
    </row>
    <row r="359" spans="1:5" x14ac:dyDescent="0.25">
      <c r="A359" t="s">
        <v>5</v>
      </c>
      <c r="B359" t="s">
        <v>491</v>
      </c>
      <c r="C359">
        <v>587732</v>
      </c>
      <c r="D359" t="s">
        <v>492</v>
      </c>
      <c r="E359" t="s">
        <v>65</v>
      </c>
    </row>
    <row r="360" spans="1:5" x14ac:dyDescent="0.25">
      <c r="A360" t="s">
        <v>5</v>
      </c>
      <c r="B360" t="s">
        <v>491</v>
      </c>
      <c r="C360">
        <v>587733</v>
      </c>
      <c r="D360" t="s">
        <v>492</v>
      </c>
      <c r="E360" t="s">
        <v>65</v>
      </c>
    </row>
    <row r="361" spans="1:5" x14ac:dyDescent="0.25">
      <c r="A361" t="s">
        <v>5</v>
      </c>
      <c r="B361" t="s">
        <v>491</v>
      </c>
      <c r="C361">
        <v>587734</v>
      </c>
      <c r="D361" t="s">
        <v>492</v>
      </c>
      <c r="E361" t="s">
        <v>65</v>
      </c>
    </row>
    <row r="362" spans="1:5" x14ac:dyDescent="0.25">
      <c r="A362" t="s">
        <v>5</v>
      </c>
      <c r="B362" t="s">
        <v>491</v>
      </c>
      <c r="C362">
        <v>587735</v>
      </c>
      <c r="D362" t="s">
        <v>492</v>
      </c>
      <c r="E362" t="s">
        <v>65</v>
      </c>
    </row>
    <row r="363" spans="1:5" x14ac:dyDescent="0.25">
      <c r="A363" t="s">
        <v>5</v>
      </c>
      <c r="B363" t="s">
        <v>491</v>
      </c>
      <c r="C363">
        <v>587736</v>
      </c>
      <c r="D363" t="s">
        <v>492</v>
      </c>
      <c r="E363" t="s">
        <v>65</v>
      </c>
    </row>
    <row r="364" spans="1:5" x14ac:dyDescent="0.25">
      <c r="A364" t="s">
        <v>5</v>
      </c>
      <c r="B364" t="s">
        <v>491</v>
      </c>
      <c r="C364">
        <v>587737</v>
      </c>
      <c r="D364" t="s">
        <v>492</v>
      </c>
      <c r="E364" t="s">
        <v>65</v>
      </c>
    </row>
    <row r="365" spans="1:5" x14ac:dyDescent="0.25">
      <c r="A365" t="s">
        <v>5</v>
      </c>
      <c r="B365" t="s">
        <v>491</v>
      </c>
      <c r="C365">
        <v>587738</v>
      </c>
      <c r="D365" t="s">
        <v>492</v>
      </c>
      <c r="E365" t="s">
        <v>65</v>
      </c>
    </row>
    <row r="366" spans="1:5" x14ac:dyDescent="0.25">
      <c r="A366" t="s">
        <v>5</v>
      </c>
      <c r="B366" t="s">
        <v>491</v>
      </c>
      <c r="C366">
        <v>587739</v>
      </c>
      <c r="D366" t="s">
        <v>492</v>
      </c>
      <c r="E366" t="s">
        <v>65</v>
      </c>
    </row>
    <row r="367" spans="1:5" x14ac:dyDescent="0.25">
      <c r="A367" t="s">
        <v>5</v>
      </c>
      <c r="B367" t="s">
        <v>493</v>
      </c>
      <c r="C367">
        <v>589496</v>
      </c>
      <c r="D367" t="s">
        <v>494</v>
      </c>
      <c r="E367" t="s">
        <v>26</v>
      </c>
    </row>
    <row r="368" spans="1:5" x14ac:dyDescent="0.25">
      <c r="A368" t="s">
        <v>5</v>
      </c>
      <c r="B368" t="s">
        <v>495</v>
      </c>
      <c r="C368">
        <v>583131</v>
      </c>
      <c r="D368" t="s">
        <v>496</v>
      </c>
      <c r="E368" t="s">
        <v>58</v>
      </c>
    </row>
    <row r="369" spans="1:5" x14ac:dyDescent="0.25">
      <c r="A369" t="s">
        <v>5</v>
      </c>
      <c r="B369" t="s">
        <v>495</v>
      </c>
      <c r="C369">
        <v>583172</v>
      </c>
      <c r="D369" t="s">
        <v>497</v>
      </c>
      <c r="E369" t="s">
        <v>58</v>
      </c>
    </row>
    <row r="370" spans="1:5" x14ac:dyDescent="0.25">
      <c r="A370" t="s">
        <v>5</v>
      </c>
      <c r="B370" t="s">
        <v>498</v>
      </c>
      <c r="C370">
        <v>579480</v>
      </c>
      <c r="D370" t="s">
        <v>499</v>
      </c>
      <c r="E370" t="s">
        <v>8</v>
      </c>
    </row>
    <row r="371" spans="1:5" x14ac:dyDescent="0.25">
      <c r="A371" t="s">
        <v>5</v>
      </c>
      <c r="B371" t="s">
        <v>498</v>
      </c>
      <c r="C371">
        <v>580473</v>
      </c>
      <c r="D371" t="s">
        <v>500</v>
      </c>
      <c r="E371" t="s">
        <v>8</v>
      </c>
    </row>
    <row r="372" spans="1:5" x14ac:dyDescent="0.25">
      <c r="A372" t="s">
        <v>5</v>
      </c>
      <c r="B372" t="s">
        <v>501</v>
      </c>
      <c r="C372">
        <v>583221</v>
      </c>
      <c r="D372" t="s">
        <v>502</v>
      </c>
      <c r="E372" t="s">
        <v>58</v>
      </c>
    </row>
    <row r="373" spans="1:5" x14ac:dyDescent="0.25">
      <c r="A373" t="s">
        <v>5</v>
      </c>
      <c r="B373" t="s">
        <v>501</v>
      </c>
      <c r="C373">
        <v>583262</v>
      </c>
      <c r="D373" t="s">
        <v>503</v>
      </c>
      <c r="E373" t="s">
        <v>58</v>
      </c>
    </row>
    <row r="374" spans="1:5" x14ac:dyDescent="0.25">
      <c r="A374" t="s">
        <v>5</v>
      </c>
      <c r="B374" t="s">
        <v>501</v>
      </c>
      <c r="C374">
        <v>583297</v>
      </c>
      <c r="D374" t="s">
        <v>504</v>
      </c>
      <c r="E374" t="s">
        <v>58</v>
      </c>
    </row>
    <row r="375" spans="1:5" x14ac:dyDescent="0.25">
      <c r="A375" t="s">
        <v>5</v>
      </c>
      <c r="B375" t="s">
        <v>501</v>
      </c>
      <c r="C375">
        <v>583296</v>
      </c>
      <c r="D375" t="s">
        <v>505</v>
      </c>
      <c r="E375" t="s">
        <v>58</v>
      </c>
    </row>
    <row r="376" spans="1:5" x14ac:dyDescent="0.25">
      <c r="A376" t="s">
        <v>5</v>
      </c>
      <c r="B376" t="s">
        <v>501</v>
      </c>
      <c r="C376">
        <v>583251</v>
      </c>
      <c r="D376" t="s">
        <v>506</v>
      </c>
      <c r="E376" t="s">
        <v>58</v>
      </c>
    </row>
    <row r="377" spans="1:5" x14ac:dyDescent="0.25">
      <c r="A377" t="s">
        <v>5</v>
      </c>
      <c r="B377" t="s">
        <v>501</v>
      </c>
      <c r="C377">
        <v>583261</v>
      </c>
      <c r="D377" t="s">
        <v>507</v>
      </c>
      <c r="E377" t="s">
        <v>58</v>
      </c>
    </row>
    <row r="378" spans="1:5" x14ac:dyDescent="0.25">
      <c r="A378" t="s">
        <v>5</v>
      </c>
      <c r="B378" t="s">
        <v>508</v>
      </c>
      <c r="C378">
        <v>583082</v>
      </c>
      <c r="D378" t="s">
        <v>509</v>
      </c>
      <c r="E378" t="s">
        <v>58</v>
      </c>
    </row>
    <row r="379" spans="1:5" x14ac:dyDescent="0.25">
      <c r="A379" t="s">
        <v>5</v>
      </c>
      <c r="B379" t="s">
        <v>508</v>
      </c>
      <c r="C379">
        <v>583038</v>
      </c>
      <c r="D379" t="s">
        <v>510</v>
      </c>
      <c r="E379" t="s">
        <v>58</v>
      </c>
    </row>
    <row r="380" spans="1:5" x14ac:dyDescent="0.25">
      <c r="A380" t="s">
        <v>5</v>
      </c>
      <c r="B380" t="s">
        <v>511</v>
      </c>
      <c r="C380">
        <v>572661</v>
      </c>
      <c r="D380" t="s">
        <v>512</v>
      </c>
      <c r="E380" s="3" t="s">
        <v>26</v>
      </c>
    </row>
    <row r="381" spans="1:5" x14ac:dyDescent="0.25">
      <c r="A381" t="s">
        <v>5</v>
      </c>
      <c r="B381" t="s">
        <v>513</v>
      </c>
      <c r="C381">
        <v>582605</v>
      </c>
      <c r="D381" t="s">
        <v>514</v>
      </c>
      <c r="E381" s="3" t="s">
        <v>26</v>
      </c>
    </row>
    <row r="382" spans="1:5" x14ac:dyDescent="0.25">
      <c r="A382" t="s">
        <v>5</v>
      </c>
      <c r="B382" t="s">
        <v>515</v>
      </c>
      <c r="C382">
        <v>573529</v>
      </c>
      <c r="D382" t="s">
        <v>516</v>
      </c>
      <c r="E382" s="3" t="s">
        <v>26</v>
      </c>
    </row>
    <row r="383" spans="1:5" x14ac:dyDescent="0.25">
      <c r="A383" t="s">
        <v>5</v>
      </c>
      <c r="B383" t="s">
        <v>517</v>
      </c>
      <c r="C383">
        <v>576250</v>
      </c>
      <c r="D383" t="s">
        <v>518</v>
      </c>
      <c r="E383" t="s">
        <v>93</v>
      </c>
    </row>
    <row r="384" spans="1:5" x14ac:dyDescent="0.25">
      <c r="A384" t="s">
        <v>5</v>
      </c>
      <c r="B384" t="s">
        <v>519</v>
      </c>
      <c r="C384">
        <v>570483</v>
      </c>
      <c r="D384" t="s">
        <v>520</v>
      </c>
      <c r="E384" s="3" t="s">
        <v>26</v>
      </c>
    </row>
    <row r="385" spans="1:5" x14ac:dyDescent="0.25">
      <c r="A385" t="s">
        <v>5</v>
      </c>
      <c r="B385" t="s">
        <v>521</v>
      </c>
      <c r="C385">
        <v>574185</v>
      </c>
      <c r="D385" t="s">
        <v>522</v>
      </c>
      <c r="E385" t="s">
        <v>12</v>
      </c>
    </row>
    <row r="386" spans="1:5" x14ac:dyDescent="0.25">
      <c r="A386" t="s">
        <v>5</v>
      </c>
      <c r="B386" t="s">
        <v>521</v>
      </c>
      <c r="C386">
        <v>574186</v>
      </c>
      <c r="D386" t="s">
        <v>523</v>
      </c>
      <c r="E386" t="s">
        <v>12</v>
      </c>
    </row>
    <row r="387" spans="1:5" x14ac:dyDescent="0.25">
      <c r="A387" t="s">
        <v>5</v>
      </c>
      <c r="B387" t="s">
        <v>524</v>
      </c>
      <c r="C387">
        <v>579766</v>
      </c>
      <c r="D387" t="s">
        <v>525</v>
      </c>
      <c r="E387" t="s">
        <v>12</v>
      </c>
    </row>
    <row r="388" spans="1:5" x14ac:dyDescent="0.25">
      <c r="A388" t="s">
        <v>5</v>
      </c>
      <c r="B388" t="s">
        <v>526</v>
      </c>
      <c r="C388">
        <v>572604</v>
      </c>
      <c r="D388" t="s">
        <v>527</v>
      </c>
      <c r="E388" t="s">
        <v>12</v>
      </c>
    </row>
    <row r="389" spans="1:5" x14ac:dyDescent="0.25">
      <c r="A389" t="s">
        <v>5</v>
      </c>
      <c r="B389" t="s">
        <v>526</v>
      </c>
      <c r="C389">
        <v>572605</v>
      </c>
      <c r="D389" t="s">
        <v>527</v>
      </c>
      <c r="E389" t="s">
        <v>12</v>
      </c>
    </row>
    <row r="390" spans="1:5" x14ac:dyDescent="0.25">
      <c r="A390" t="s">
        <v>5</v>
      </c>
      <c r="B390" t="s">
        <v>528</v>
      </c>
      <c r="C390">
        <v>574672</v>
      </c>
      <c r="D390" t="s">
        <v>529</v>
      </c>
      <c r="E390" t="s">
        <v>47</v>
      </c>
    </row>
    <row r="391" spans="1:5" x14ac:dyDescent="0.25">
      <c r="A391" t="s">
        <v>5</v>
      </c>
      <c r="B391" t="s">
        <v>528</v>
      </c>
      <c r="C391">
        <v>574673</v>
      </c>
      <c r="D391" t="s">
        <v>530</v>
      </c>
      <c r="E391" t="s">
        <v>47</v>
      </c>
    </row>
    <row r="392" spans="1:5" x14ac:dyDescent="0.25">
      <c r="A392" t="s">
        <v>5</v>
      </c>
      <c r="B392" t="s">
        <v>528</v>
      </c>
      <c r="C392">
        <v>574674</v>
      </c>
      <c r="D392" t="s">
        <v>531</v>
      </c>
      <c r="E392" t="s">
        <v>47</v>
      </c>
    </row>
    <row r="393" spans="1:5" x14ac:dyDescent="0.25">
      <c r="A393" t="s">
        <v>5</v>
      </c>
      <c r="B393" t="s">
        <v>528</v>
      </c>
      <c r="C393">
        <v>574671</v>
      </c>
      <c r="D393" t="s">
        <v>532</v>
      </c>
      <c r="E393" t="s">
        <v>47</v>
      </c>
    </row>
    <row r="394" spans="1:5" x14ac:dyDescent="0.25">
      <c r="A394" t="s">
        <v>5</v>
      </c>
      <c r="B394" t="s">
        <v>533</v>
      </c>
      <c r="C394">
        <v>584582</v>
      </c>
      <c r="D394" t="s">
        <v>534</v>
      </c>
      <c r="E394" t="s">
        <v>8</v>
      </c>
    </row>
    <row r="395" spans="1:5" x14ac:dyDescent="0.25">
      <c r="A395" t="s">
        <v>5</v>
      </c>
      <c r="B395" t="s">
        <v>533</v>
      </c>
      <c r="C395">
        <v>584583</v>
      </c>
      <c r="D395" t="s">
        <v>534</v>
      </c>
      <c r="E395" t="s">
        <v>8</v>
      </c>
    </row>
    <row r="396" spans="1:5" x14ac:dyDescent="0.25">
      <c r="A396" t="s">
        <v>5</v>
      </c>
      <c r="B396" t="s">
        <v>535</v>
      </c>
      <c r="C396">
        <v>585802</v>
      </c>
      <c r="D396" t="s">
        <v>536</v>
      </c>
      <c r="E396" t="s">
        <v>8</v>
      </c>
    </row>
    <row r="397" spans="1:5" x14ac:dyDescent="0.25">
      <c r="A397" t="s">
        <v>5</v>
      </c>
      <c r="B397" t="s">
        <v>535</v>
      </c>
      <c r="C397">
        <v>585803</v>
      </c>
      <c r="D397" t="s">
        <v>537</v>
      </c>
      <c r="E397" t="s">
        <v>8</v>
      </c>
    </row>
    <row r="398" spans="1:5" x14ac:dyDescent="0.25">
      <c r="A398" t="s">
        <v>5</v>
      </c>
      <c r="B398" t="s">
        <v>538</v>
      </c>
      <c r="C398">
        <v>570492</v>
      </c>
      <c r="D398" t="s">
        <v>539</v>
      </c>
      <c r="E398" t="s">
        <v>12</v>
      </c>
    </row>
    <row r="399" spans="1:5" x14ac:dyDescent="0.25">
      <c r="A399" t="s">
        <v>5</v>
      </c>
      <c r="B399" t="s">
        <v>540</v>
      </c>
      <c r="C399">
        <v>576341</v>
      </c>
      <c r="D399" t="s">
        <v>541</v>
      </c>
      <c r="E399" t="s">
        <v>8</v>
      </c>
    </row>
    <row r="400" spans="1:5" x14ac:dyDescent="0.25">
      <c r="A400" t="s">
        <v>5</v>
      </c>
      <c r="B400" t="s">
        <v>540</v>
      </c>
      <c r="C400">
        <v>576342</v>
      </c>
      <c r="D400" t="s">
        <v>541</v>
      </c>
      <c r="E400" t="s">
        <v>8</v>
      </c>
    </row>
    <row r="401" spans="1:5" x14ac:dyDescent="0.25">
      <c r="A401" t="s">
        <v>5</v>
      </c>
      <c r="B401" t="s">
        <v>538</v>
      </c>
      <c r="C401">
        <v>570490</v>
      </c>
      <c r="D401" t="s">
        <v>542</v>
      </c>
      <c r="E401" t="s">
        <v>12</v>
      </c>
    </row>
    <row r="402" spans="1:5" x14ac:dyDescent="0.25">
      <c r="A402" t="s">
        <v>5</v>
      </c>
      <c r="B402" t="s">
        <v>543</v>
      </c>
      <c r="C402">
        <v>572755</v>
      </c>
      <c r="D402" t="s">
        <v>544</v>
      </c>
      <c r="E402" t="s">
        <v>17</v>
      </c>
    </row>
    <row r="403" spans="1:5" x14ac:dyDescent="0.25">
      <c r="A403" t="s">
        <v>5</v>
      </c>
      <c r="B403" t="s">
        <v>545</v>
      </c>
      <c r="C403">
        <v>579400</v>
      </c>
      <c r="D403" t="s">
        <v>546</v>
      </c>
      <c r="E403" s="3" t="s">
        <v>547</v>
      </c>
    </row>
    <row r="404" spans="1:5" x14ac:dyDescent="0.25">
      <c r="A404" t="s">
        <v>5</v>
      </c>
      <c r="B404" t="s">
        <v>548</v>
      </c>
      <c r="C404">
        <v>579659</v>
      </c>
      <c r="D404" t="s">
        <v>549</v>
      </c>
      <c r="E404" t="s">
        <v>12</v>
      </c>
    </row>
    <row r="405" spans="1:5" x14ac:dyDescent="0.25">
      <c r="A405" t="s">
        <v>5</v>
      </c>
      <c r="B405" t="s">
        <v>548</v>
      </c>
      <c r="C405">
        <v>579660</v>
      </c>
      <c r="D405" t="s">
        <v>549</v>
      </c>
      <c r="E405" t="s">
        <v>12</v>
      </c>
    </row>
    <row r="406" spans="1:5" x14ac:dyDescent="0.25">
      <c r="A406" t="s">
        <v>5</v>
      </c>
      <c r="B406" t="s">
        <v>550</v>
      </c>
      <c r="C406">
        <v>577660</v>
      </c>
      <c r="D406" t="s">
        <v>551</v>
      </c>
      <c r="E406" t="s">
        <v>8</v>
      </c>
    </row>
    <row r="407" spans="1:5" x14ac:dyDescent="0.25">
      <c r="A407" t="s">
        <v>5</v>
      </c>
      <c r="B407" t="s">
        <v>552</v>
      </c>
      <c r="C407">
        <v>570499</v>
      </c>
      <c r="D407" t="s">
        <v>553</v>
      </c>
      <c r="E407" t="s">
        <v>8</v>
      </c>
    </row>
    <row r="408" spans="1:5" x14ac:dyDescent="0.25">
      <c r="A408" t="s">
        <v>5</v>
      </c>
      <c r="B408" t="s">
        <v>554</v>
      </c>
      <c r="C408">
        <v>570346</v>
      </c>
      <c r="D408" t="s">
        <v>555</v>
      </c>
      <c r="E408" t="s">
        <v>8</v>
      </c>
    </row>
    <row r="409" spans="1:5" x14ac:dyDescent="0.25">
      <c r="A409" t="s">
        <v>5</v>
      </c>
      <c r="B409" t="s">
        <v>556</v>
      </c>
      <c r="C409">
        <v>570513</v>
      </c>
      <c r="D409" t="s">
        <v>557</v>
      </c>
      <c r="E409" t="s">
        <v>8</v>
      </c>
    </row>
    <row r="410" spans="1:5" x14ac:dyDescent="0.25">
      <c r="A410" t="s">
        <v>5</v>
      </c>
      <c r="B410" t="s">
        <v>558</v>
      </c>
      <c r="C410">
        <v>585524</v>
      </c>
      <c r="D410" t="s">
        <v>559</v>
      </c>
      <c r="E410" t="s">
        <v>560</v>
      </c>
    </row>
    <row r="411" spans="1:5" x14ac:dyDescent="0.25">
      <c r="A411" t="s">
        <v>5</v>
      </c>
      <c r="B411" t="s">
        <v>561</v>
      </c>
      <c r="C411">
        <v>576870</v>
      </c>
      <c r="D411" t="s">
        <v>562</v>
      </c>
      <c r="E411" t="s">
        <v>8</v>
      </c>
    </row>
    <row r="412" spans="1:5" x14ac:dyDescent="0.25">
      <c r="A412" t="s">
        <v>5</v>
      </c>
      <c r="B412" t="s">
        <v>561</v>
      </c>
      <c r="C412">
        <v>576869</v>
      </c>
      <c r="D412" t="s">
        <v>563</v>
      </c>
      <c r="E412" t="s">
        <v>8</v>
      </c>
    </row>
    <row r="413" spans="1:5" x14ac:dyDescent="0.25">
      <c r="A413" t="s">
        <v>5</v>
      </c>
      <c r="B413" t="s">
        <v>561</v>
      </c>
      <c r="C413">
        <v>576871</v>
      </c>
      <c r="D413" t="s">
        <v>564</v>
      </c>
      <c r="E413" t="s">
        <v>8</v>
      </c>
    </row>
    <row r="414" spans="1:5" x14ac:dyDescent="0.25">
      <c r="A414" t="s">
        <v>5</v>
      </c>
      <c r="B414" t="s">
        <v>565</v>
      </c>
      <c r="C414">
        <v>582602</v>
      </c>
      <c r="D414" t="s">
        <v>566</v>
      </c>
      <c r="E414" t="s">
        <v>8</v>
      </c>
    </row>
    <row r="415" spans="1:5" x14ac:dyDescent="0.25">
      <c r="A415" t="s">
        <v>5</v>
      </c>
      <c r="B415" t="s">
        <v>567</v>
      </c>
      <c r="C415">
        <v>572368</v>
      </c>
      <c r="D415" t="s">
        <v>568</v>
      </c>
      <c r="E415" t="s">
        <v>8</v>
      </c>
    </row>
    <row r="416" spans="1:5" x14ac:dyDescent="0.25">
      <c r="A416" t="s">
        <v>5</v>
      </c>
      <c r="B416" t="s">
        <v>567</v>
      </c>
      <c r="C416">
        <v>572364</v>
      </c>
      <c r="D416" t="s">
        <v>569</v>
      </c>
      <c r="E416" t="s">
        <v>8</v>
      </c>
    </row>
    <row r="417" spans="1:5" x14ac:dyDescent="0.25">
      <c r="A417" t="s">
        <v>5</v>
      </c>
      <c r="B417" t="s">
        <v>570</v>
      </c>
      <c r="C417">
        <v>570516</v>
      </c>
      <c r="D417" t="s">
        <v>571</v>
      </c>
      <c r="E417" t="s">
        <v>8</v>
      </c>
    </row>
    <row r="418" spans="1:5" x14ac:dyDescent="0.25">
      <c r="A418" t="s">
        <v>5</v>
      </c>
      <c r="B418" t="s">
        <v>570</v>
      </c>
      <c r="C418">
        <v>572634</v>
      </c>
      <c r="D418" t="s">
        <v>572</v>
      </c>
      <c r="E418" t="s">
        <v>8</v>
      </c>
    </row>
    <row r="419" spans="1:5" x14ac:dyDescent="0.25">
      <c r="A419" t="s">
        <v>5</v>
      </c>
      <c r="B419" t="s">
        <v>573</v>
      </c>
      <c r="C419">
        <v>585521</v>
      </c>
      <c r="D419" t="s">
        <v>574</v>
      </c>
      <c r="E419" t="s">
        <v>8</v>
      </c>
    </row>
    <row r="420" spans="1:5" x14ac:dyDescent="0.25">
      <c r="A420" t="s">
        <v>5</v>
      </c>
      <c r="B420" t="s">
        <v>575</v>
      </c>
      <c r="C420">
        <v>570517</v>
      </c>
      <c r="D420" t="s">
        <v>576</v>
      </c>
      <c r="E420" t="s">
        <v>8</v>
      </c>
    </row>
    <row r="421" spans="1:5" x14ac:dyDescent="0.25">
      <c r="A421" t="s">
        <v>5</v>
      </c>
      <c r="B421" t="s">
        <v>575</v>
      </c>
      <c r="C421">
        <v>570518</v>
      </c>
      <c r="D421" t="s">
        <v>576</v>
      </c>
      <c r="E421" t="s">
        <v>8</v>
      </c>
    </row>
    <row r="422" spans="1:5" x14ac:dyDescent="0.25">
      <c r="A422" t="s">
        <v>5</v>
      </c>
      <c r="B422" t="s">
        <v>575</v>
      </c>
      <c r="C422">
        <v>570519</v>
      </c>
      <c r="D422" t="s">
        <v>576</v>
      </c>
      <c r="E422" t="s">
        <v>8</v>
      </c>
    </row>
    <row r="423" spans="1:5" x14ac:dyDescent="0.25">
      <c r="A423" t="s">
        <v>5</v>
      </c>
      <c r="B423" t="s">
        <v>575</v>
      </c>
      <c r="C423">
        <v>584653</v>
      </c>
      <c r="D423" t="s">
        <v>576</v>
      </c>
      <c r="E423" t="s">
        <v>8</v>
      </c>
    </row>
    <row r="424" spans="1:5" x14ac:dyDescent="0.25">
      <c r="A424" t="s">
        <v>5</v>
      </c>
      <c r="B424" t="s">
        <v>577</v>
      </c>
      <c r="C424">
        <v>582954</v>
      </c>
      <c r="D424" t="s">
        <v>578</v>
      </c>
      <c r="E424" t="s">
        <v>8</v>
      </c>
    </row>
    <row r="425" spans="1:5" x14ac:dyDescent="0.25">
      <c r="A425" t="s">
        <v>5</v>
      </c>
      <c r="B425" t="s">
        <v>577</v>
      </c>
      <c r="C425">
        <v>582956</v>
      </c>
      <c r="D425" t="s">
        <v>578</v>
      </c>
      <c r="E425" t="s">
        <v>8</v>
      </c>
    </row>
    <row r="426" spans="1:5" x14ac:dyDescent="0.25">
      <c r="A426" t="s">
        <v>5</v>
      </c>
      <c r="B426" t="s">
        <v>577</v>
      </c>
      <c r="C426">
        <v>582957</v>
      </c>
      <c r="D426" t="s">
        <v>578</v>
      </c>
      <c r="E426" t="s">
        <v>8</v>
      </c>
    </row>
    <row r="427" spans="1:5" x14ac:dyDescent="0.25">
      <c r="A427" t="s">
        <v>5</v>
      </c>
      <c r="B427" t="s">
        <v>577</v>
      </c>
      <c r="C427">
        <v>582955</v>
      </c>
      <c r="D427" t="s">
        <v>579</v>
      </c>
      <c r="E427" t="s">
        <v>8</v>
      </c>
    </row>
    <row r="428" spans="1:5" x14ac:dyDescent="0.25">
      <c r="A428" t="s">
        <v>5</v>
      </c>
      <c r="B428" t="s">
        <v>580</v>
      </c>
      <c r="C428">
        <v>578017</v>
      </c>
      <c r="D428" t="s">
        <v>581</v>
      </c>
      <c r="E428" t="s">
        <v>8</v>
      </c>
    </row>
    <row r="429" spans="1:5" x14ac:dyDescent="0.25">
      <c r="A429" t="s">
        <v>5</v>
      </c>
      <c r="B429" t="s">
        <v>580</v>
      </c>
      <c r="C429">
        <v>586081</v>
      </c>
      <c r="D429" t="s">
        <v>582</v>
      </c>
      <c r="E429" t="s">
        <v>8</v>
      </c>
    </row>
    <row r="430" spans="1:5" x14ac:dyDescent="0.25">
      <c r="A430" t="s">
        <v>5</v>
      </c>
      <c r="B430" t="s">
        <v>583</v>
      </c>
      <c r="C430">
        <v>579768</v>
      </c>
      <c r="D430" t="s">
        <v>584</v>
      </c>
      <c r="E430" t="s">
        <v>8</v>
      </c>
    </row>
    <row r="431" spans="1:5" x14ac:dyDescent="0.25">
      <c r="A431" t="s">
        <v>5</v>
      </c>
      <c r="B431" t="s">
        <v>585</v>
      </c>
      <c r="C431">
        <v>575390</v>
      </c>
      <c r="D431" t="s">
        <v>586</v>
      </c>
      <c r="E431" t="s">
        <v>8</v>
      </c>
    </row>
    <row r="432" spans="1:5" x14ac:dyDescent="0.25">
      <c r="A432" t="s">
        <v>5</v>
      </c>
      <c r="B432" t="s">
        <v>587</v>
      </c>
      <c r="C432">
        <v>578394</v>
      </c>
      <c r="D432" t="s">
        <v>588</v>
      </c>
      <c r="E432" s="3" t="s">
        <v>267</v>
      </c>
    </row>
    <row r="433" spans="1:5" x14ac:dyDescent="0.25">
      <c r="A433" t="s">
        <v>5</v>
      </c>
      <c r="B433" t="s">
        <v>589</v>
      </c>
      <c r="C433">
        <v>581185</v>
      </c>
      <c r="D433" t="s">
        <v>590</v>
      </c>
      <c r="E433" t="s">
        <v>12</v>
      </c>
    </row>
    <row r="434" spans="1:5" x14ac:dyDescent="0.25">
      <c r="A434" t="s">
        <v>5</v>
      </c>
      <c r="B434" t="s">
        <v>591</v>
      </c>
      <c r="C434">
        <v>576311</v>
      </c>
      <c r="D434" t="s">
        <v>592</v>
      </c>
      <c r="E434" t="s">
        <v>12</v>
      </c>
    </row>
    <row r="435" spans="1:5" x14ac:dyDescent="0.25">
      <c r="A435" t="s">
        <v>5</v>
      </c>
      <c r="B435" t="s">
        <v>593</v>
      </c>
      <c r="C435">
        <v>578628</v>
      </c>
      <c r="D435" t="s">
        <v>594</v>
      </c>
      <c r="E435" t="s">
        <v>8</v>
      </c>
    </row>
    <row r="436" spans="1:5" x14ac:dyDescent="0.25">
      <c r="A436" t="s">
        <v>5</v>
      </c>
      <c r="B436" t="s">
        <v>593</v>
      </c>
      <c r="C436">
        <v>578630</v>
      </c>
      <c r="D436" t="s">
        <v>595</v>
      </c>
      <c r="E436" t="s">
        <v>8</v>
      </c>
    </row>
    <row r="437" spans="1:5" x14ac:dyDescent="0.25">
      <c r="A437" t="s">
        <v>5</v>
      </c>
      <c r="B437" t="s">
        <v>596</v>
      </c>
      <c r="C437">
        <v>586732</v>
      </c>
      <c r="D437" t="s">
        <v>597</v>
      </c>
      <c r="E437" s="3" t="s">
        <v>103</v>
      </c>
    </row>
    <row r="438" spans="1:5" x14ac:dyDescent="0.25">
      <c r="A438" t="s">
        <v>5</v>
      </c>
      <c r="B438" t="s">
        <v>596</v>
      </c>
      <c r="C438">
        <v>586731</v>
      </c>
      <c r="D438" t="s">
        <v>598</v>
      </c>
      <c r="E438" s="3" t="s">
        <v>103</v>
      </c>
    </row>
    <row r="439" spans="1:5" x14ac:dyDescent="0.25">
      <c r="A439" t="s">
        <v>5</v>
      </c>
      <c r="B439" t="s">
        <v>599</v>
      </c>
      <c r="C439">
        <v>583589</v>
      </c>
      <c r="D439" t="s">
        <v>600</v>
      </c>
      <c r="E439" t="s">
        <v>12</v>
      </c>
    </row>
    <row r="440" spans="1:5" x14ac:dyDescent="0.25">
      <c r="A440" t="s">
        <v>5</v>
      </c>
      <c r="B440" t="s">
        <v>599</v>
      </c>
      <c r="C440">
        <v>583587</v>
      </c>
      <c r="D440" t="s">
        <v>601</v>
      </c>
      <c r="E440" t="s">
        <v>12</v>
      </c>
    </row>
    <row r="441" spans="1:5" x14ac:dyDescent="0.25">
      <c r="A441" t="s">
        <v>5</v>
      </c>
      <c r="B441" t="s">
        <v>602</v>
      </c>
      <c r="C441">
        <v>579390</v>
      </c>
      <c r="D441" t="s">
        <v>603</v>
      </c>
      <c r="E441" s="3" t="s">
        <v>26</v>
      </c>
    </row>
    <row r="442" spans="1:5" x14ac:dyDescent="0.25">
      <c r="A442" t="s">
        <v>5</v>
      </c>
      <c r="B442" t="s">
        <v>602</v>
      </c>
      <c r="C442">
        <v>579391</v>
      </c>
      <c r="D442" t="s">
        <v>604</v>
      </c>
      <c r="E442" s="3" t="s">
        <v>26</v>
      </c>
    </row>
    <row r="443" spans="1:5" x14ac:dyDescent="0.25">
      <c r="A443" t="s">
        <v>5</v>
      </c>
      <c r="B443" t="s">
        <v>602</v>
      </c>
      <c r="C443">
        <v>573055</v>
      </c>
      <c r="D443" t="s">
        <v>605</v>
      </c>
      <c r="E443" s="3" t="s">
        <v>26</v>
      </c>
    </row>
    <row r="444" spans="1:5" x14ac:dyDescent="0.25">
      <c r="A444" t="s">
        <v>5</v>
      </c>
      <c r="B444" t="s">
        <v>602</v>
      </c>
      <c r="C444">
        <v>578375</v>
      </c>
      <c r="D444" t="s">
        <v>606</v>
      </c>
      <c r="E444" s="3" t="s">
        <v>26</v>
      </c>
    </row>
    <row r="445" spans="1:5" x14ac:dyDescent="0.25">
      <c r="A445" t="s">
        <v>5</v>
      </c>
      <c r="B445" t="s">
        <v>602</v>
      </c>
      <c r="C445">
        <v>573056</v>
      </c>
      <c r="D445" t="s">
        <v>607</v>
      </c>
      <c r="E445" s="3" t="s">
        <v>26</v>
      </c>
    </row>
    <row r="446" spans="1:5" x14ac:dyDescent="0.25">
      <c r="A446" t="s">
        <v>5</v>
      </c>
      <c r="B446" t="s">
        <v>602</v>
      </c>
      <c r="C446">
        <v>578376</v>
      </c>
      <c r="D446" t="s">
        <v>608</v>
      </c>
      <c r="E446" s="3" t="s">
        <v>26</v>
      </c>
    </row>
    <row r="447" spans="1:5" x14ac:dyDescent="0.25">
      <c r="A447" t="s">
        <v>5</v>
      </c>
      <c r="B447" t="s">
        <v>609</v>
      </c>
      <c r="C447">
        <v>589409</v>
      </c>
      <c r="D447" t="s">
        <v>610</v>
      </c>
      <c r="E447" t="s">
        <v>387</v>
      </c>
    </row>
    <row r="448" spans="1:5" x14ac:dyDescent="0.25">
      <c r="A448" t="s">
        <v>5</v>
      </c>
      <c r="B448" t="s">
        <v>609</v>
      </c>
      <c r="C448">
        <v>589412</v>
      </c>
      <c r="D448" t="s">
        <v>611</v>
      </c>
      <c r="E448" t="s">
        <v>387</v>
      </c>
    </row>
    <row r="449" spans="1:5" x14ac:dyDescent="0.25">
      <c r="A449" t="s">
        <v>5</v>
      </c>
      <c r="B449" t="s">
        <v>612</v>
      </c>
      <c r="C449">
        <v>589404</v>
      </c>
      <c r="D449" t="s">
        <v>613</v>
      </c>
      <c r="E449" t="s">
        <v>387</v>
      </c>
    </row>
    <row r="450" spans="1:5" x14ac:dyDescent="0.25">
      <c r="A450" t="s">
        <v>5</v>
      </c>
      <c r="B450" t="s">
        <v>612</v>
      </c>
      <c r="C450">
        <v>589407</v>
      </c>
      <c r="D450" t="s">
        <v>614</v>
      </c>
      <c r="E450" t="s">
        <v>387</v>
      </c>
    </row>
    <row r="451" spans="1:5" x14ac:dyDescent="0.25">
      <c r="A451" t="s">
        <v>5</v>
      </c>
      <c r="B451" t="s">
        <v>615</v>
      </c>
      <c r="C451">
        <v>589414</v>
      </c>
      <c r="D451" t="s">
        <v>616</v>
      </c>
      <c r="E451" t="s">
        <v>387</v>
      </c>
    </row>
    <row r="452" spans="1:5" x14ac:dyDescent="0.25">
      <c r="A452" t="s">
        <v>5</v>
      </c>
      <c r="B452" t="s">
        <v>615</v>
      </c>
      <c r="C452">
        <v>589417</v>
      </c>
      <c r="D452" t="s">
        <v>617</v>
      </c>
      <c r="E452" t="s">
        <v>387</v>
      </c>
    </row>
    <row r="453" spans="1:5" x14ac:dyDescent="0.25">
      <c r="A453" t="s">
        <v>5</v>
      </c>
      <c r="B453" t="s">
        <v>618</v>
      </c>
      <c r="C453">
        <v>579343</v>
      </c>
      <c r="D453" t="s">
        <v>619</v>
      </c>
      <c r="E453" t="s">
        <v>93</v>
      </c>
    </row>
    <row r="454" spans="1:5" x14ac:dyDescent="0.25">
      <c r="A454" t="s">
        <v>5</v>
      </c>
      <c r="B454" t="s">
        <v>620</v>
      </c>
      <c r="C454">
        <v>570631</v>
      </c>
      <c r="D454" t="s">
        <v>621</v>
      </c>
      <c r="E454" t="s">
        <v>8</v>
      </c>
    </row>
    <row r="455" spans="1:5" x14ac:dyDescent="0.25">
      <c r="A455" t="s">
        <v>5</v>
      </c>
      <c r="B455" t="s">
        <v>622</v>
      </c>
      <c r="C455">
        <v>579453</v>
      </c>
      <c r="D455" t="s">
        <v>623</v>
      </c>
      <c r="E455" t="s">
        <v>12</v>
      </c>
    </row>
    <row r="456" spans="1:5" x14ac:dyDescent="0.25">
      <c r="A456" t="s">
        <v>5</v>
      </c>
      <c r="B456" t="s">
        <v>624</v>
      </c>
      <c r="C456">
        <v>570127</v>
      </c>
      <c r="D456" t="s">
        <v>625</v>
      </c>
      <c r="E456" t="s">
        <v>12</v>
      </c>
    </row>
    <row r="457" spans="1:5" x14ac:dyDescent="0.25">
      <c r="A457" t="s">
        <v>5</v>
      </c>
      <c r="B457" t="s">
        <v>624</v>
      </c>
      <c r="C457">
        <v>570129</v>
      </c>
      <c r="D457" t="s">
        <v>626</v>
      </c>
    </row>
    <row r="458" spans="1:5" x14ac:dyDescent="0.25">
      <c r="A458" t="s">
        <v>5</v>
      </c>
      <c r="B458" t="s">
        <v>624</v>
      </c>
      <c r="C458">
        <v>581363</v>
      </c>
      <c r="D458" t="s">
        <v>627</v>
      </c>
    </row>
    <row r="459" spans="1:5" x14ac:dyDescent="0.25">
      <c r="A459" t="s">
        <v>5</v>
      </c>
      <c r="B459" t="s">
        <v>624</v>
      </c>
      <c r="C459">
        <v>581362</v>
      </c>
      <c r="D459" t="s">
        <v>628</v>
      </c>
      <c r="E459" t="s">
        <v>12</v>
      </c>
    </row>
    <row r="460" spans="1:5" x14ac:dyDescent="0.25">
      <c r="A460" t="s">
        <v>5</v>
      </c>
      <c r="B460" t="s">
        <v>629</v>
      </c>
      <c r="C460">
        <v>579671</v>
      </c>
      <c r="D460" t="s">
        <v>630</v>
      </c>
      <c r="E460" t="s">
        <v>12</v>
      </c>
    </row>
    <row r="461" spans="1:5" x14ac:dyDescent="0.25">
      <c r="A461" t="s">
        <v>5</v>
      </c>
      <c r="B461" t="s">
        <v>629</v>
      </c>
      <c r="C461">
        <v>579672</v>
      </c>
      <c r="D461" t="s">
        <v>630</v>
      </c>
      <c r="E461" t="s">
        <v>12</v>
      </c>
    </row>
    <row r="462" spans="1:5" x14ac:dyDescent="0.25">
      <c r="A462" t="s">
        <v>5</v>
      </c>
      <c r="B462" t="s">
        <v>629</v>
      </c>
      <c r="C462">
        <v>582148</v>
      </c>
      <c r="D462" t="s">
        <v>630</v>
      </c>
      <c r="E462" t="s">
        <v>12</v>
      </c>
    </row>
    <row r="463" spans="1:5" x14ac:dyDescent="0.25">
      <c r="A463" t="s">
        <v>5</v>
      </c>
      <c r="B463" t="s">
        <v>629</v>
      </c>
      <c r="C463">
        <v>582149</v>
      </c>
      <c r="D463" t="s">
        <v>630</v>
      </c>
      <c r="E463" t="s">
        <v>12</v>
      </c>
    </row>
    <row r="464" spans="1:5" x14ac:dyDescent="0.25">
      <c r="A464" t="s">
        <v>5</v>
      </c>
      <c r="B464" t="s">
        <v>629</v>
      </c>
      <c r="C464">
        <v>579673</v>
      </c>
      <c r="D464" t="s">
        <v>631</v>
      </c>
      <c r="E464" t="s">
        <v>12</v>
      </c>
    </row>
    <row r="465" spans="1:5" x14ac:dyDescent="0.25">
      <c r="A465" t="s">
        <v>5</v>
      </c>
      <c r="B465" t="s">
        <v>629</v>
      </c>
      <c r="C465">
        <v>579674</v>
      </c>
      <c r="D465" t="s">
        <v>632</v>
      </c>
      <c r="E465" t="s">
        <v>12</v>
      </c>
    </row>
    <row r="466" spans="1:5" x14ac:dyDescent="0.25">
      <c r="A466" t="s">
        <v>5</v>
      </c>
      <c r="B466" t="s">
        <v>633</v>
      </c>
      <c r="C466">
        <v>578457</v>
      </c>
      <c r="D466" t="s">
        <v>634</v>
      </c>
      <c r="E466" t="s">
        <v>8</v>
      </c>
    </row>
    <row r="467" spans="1:5" x14ac:dyDescent="0.25">
      <c r="A467" t="s">
        <v>5</v>
      </c>
      <c r="B467" t="s">
        <v>633</v>
      </c>
      <c r="C467">
        <v>578458</v>
      </c>
      <c r="D467" t="s">
        <v>635</v>
      </c>
      <c r="E467" t="s">
        <v>8</v>
      </c>
    </row>
    <row r="468" spans="1:5" x14ac:dyDescent="0.25">
      <c r="A468" t="s">
        <v>5</v>
      </c>
      <c r="B468" t="s">
        <v>636</v>
      </c>
      <c r="C468">
        <v>580127</v>
      </c>
      <c r="D468" t="s">
        <v>637</v>
      </c>
      <c r="E468" t="s">
        <v>8</v>
      </c>
    </row>
    <row r="469" spans="1:5" x14ac:dyDescent="0.25">
      <c r="A469" t="s">
        <v>5</v>
      </c>
      <c r="B469" t="s">
        <v>636</v>
      </c>
      <c r="C469">
        <v>580128</v>
      </c>
      <c r="D469" t="s">
        <v>638</v>
      </c>
      <c r="E469" t="s">
        <v>8</v>
      </c>
    </row>
    <row r="470" spans="1:5" x14ac:dyDescent="0.25">
      <c r="A470" t="s">
        <v>5</v>
      </c>
      <c r="B470" t="s">
        <v>639</v>
      </c>
      <c r="C470">
        <v>570708</v>
      </c>
      <c r="D470" t="s">
        <v>640</v>
      </c>
      <c r="E470" t="s">
        <v>8</v>
      </c>
    </row>
    <row r="471" spans="1:5" x14ac:dyDescent="0.25">
      <c r="A471" t="s">
        <v>5</v>
      </c>
      <c r="B471" t="s">
        <v>639</v>
      </c>
      <c r="C471">
        <v>570709</v>
      </c>
      <c r="D471" t="s">
        <v>641</v>
      </c>
      <c r="E471" t="s">
        <v>8</v>
      </c>
    </row>
    <row r="472" spans="1:5" x14ac:dyDescent="0.25">
      <c r="A472" t="s">
        <v>5</v>
      </c>
      <c r="B472" t="s">
        <v>642</v>
      </c>
      <c r="C472">
        <v>582776</v>
      </c>
      <c r="D472" t="s">
        <v>643</v>
      </c>
      <c r="E472" t="s">
        <v>8</v>
      </c>
    </row>
    <row r="473" spans="1:5" x14ac:dyDescent="0.25">
      <c r="A473" t="s">
        <v>5</v>
      </c>
      <c r="B473" t="s">
        <v>642</v>
      </c>
      <c r="C473">
        <v>570710</v>
      </c>
      <c r="D473" t="s">
        <v>644</v>
      </c>
      <c r="E473" t="s">
        <v>8</v>
      </c>
    </row>
    <row r="474" spans="1:5" x14ac:dyDescent="0.25">
      <c r="A474" t="s">
        <v>5</v>
      </c>
      <c r="B474" t="s">
        <v>645</v>
      </c>
      <c r="C474">
        <v>578460</v>
      </c>
      <c r="D474" t="s">
        <v>646</v>
      </c>
      <c r="E474" t="s">
        <v>8</v>
      </c>
    </row>
    <row r="475" spans="1:5" x14ac:dyDescent="0.25">
      <c r="A475" t="s">
        <v>5</v>
      </c>
      <c r="B475" t="s">
        <v>645</v>
      </c>
      <c r="C475">
        <v>578461</v>
      </c>
      <c r="D475" t="s">
        <v>647</v>
      </c>
      <c r="E475" t="s">
        <v>8</v>
      </c>
    </row>
    <row r="476" spans="1:5" x14ac:dyDescent="0.25">
      <c r="A476" t="s">
        <v>5</v>
      </c>
      <c r="B476" t="s">
        <v>645</v>
      </c>
      <c r="C476">
        <v>578459</v>
      </c>
      <c r="D476" t="s">
        <v>648</v>
      </c>
      <c r="E476" t="s">
        <v>8</v>
      </c>
    </row>
    <row r="477" spans="1:5" x14ac:dyDescent="0.25">
      <c r="A477" t="s">
        <v>5</v>
      </c>
      <c r="B477" t="s">
        <v>645</v>
      </c>
      <c r="C477">
        <v>578462</v>
      </c>
      <c r="D477" t="s">
        <v>649</v>
      </c>
      <c r="E477" t="s">
        <v>8</v>
      </c>
    </row>
    <row r="478" spans="1:5" x14ac:dyDescent="0.25">
      <c r="A478" t="s">
        <v>5</v>
      </c>
      <c r="B478" t="s">
        <v>650</v>
      </c>
      <c r="C478">
        <v>585657</v>
      </c>
      <c r="D478" t="s">
        <v>651</v>
      </c>
      <c r="E478" t="s">
        <v>12</v>
      </c>
    </row>
    <row r="479" spans="1:5" x14ac:dyDescent="0.25">
      <c r="A479" t="s">
        <v>5</v>
      </c>
      <c r="B479" t="s">
        <v>650</v>
      </c>
      <c r="C479">
        <v>572526</v>
      </c>
      <c r="D479" t="s">
        <v>652</v>
      </c>
      <c r="E479" t="s">
        <v>12</v>
      </c>
    </row>
    <row r="480" spans="1:5" x14ac:dyDescent="0.25">
      <c r="A480" t="s">
        <v>5</v>
      </c>
      <c r="B480" t="s">
        <v>650</v>
      </c>
      <c r="C480">
        <v>572527</v>
      </c>
      <c r="D480" t="s">
        <v>653</v>
      </c>
      <c r="E480" t="s">
        <v>12</v>
      </c>
    </row>
    <row r="481" spans="1:5" x14ac:dyDescent="0.25">
      <c r="A481" t="s">
        <v>5</v>
      </c>
      <c r="B481" t="s">
        <v>654</v>
      </c>
      <c r="C481">
        <v>580791</v>
      </c>
      <c r="D481" t="s">
        <v>655</v>
      </c>
      <c r="E481" t="s">
        <v>12</v>
      </c>
    </row>
    <row r="482" spans="1:5" x14ac:dyDescent="0.25">
      <c r="A482" t="s">
        <v>5</v>
      </c>
      <c r="B482" t="s">
        <v>656</v>
      </c>
      <c r="C482">
        <v>572321</v>
      </c>
      <c r="D482" t="s">
        <v>657</v>
      </c>
      <c r="E482" t="s">
        <v>12</v>
      </c>
    </row>
    <row r="483" spans="1:5" x14ac:dyDescent="0.25">
      <c r="A483" t="s">
        <v>5</v>
      </c>
      <c r="B483" t="s">
        <v>658</v>
      </c>
      <c r="C483">
        <v>571749</v>
      </c>
      <c r="D483" t="s">
        <v>659</v>
      </c>
      <c r="E483" t="s">
        <v>8</v>
      </c>
    </row>
    <row r="484" spans="1:5" x14ac:dyDescent="0.25">
      <c r="A484" t="s">
        <v>5</v>
      </c>
      <c r="B484" t="s">
        <v>658</v>
      </c>
      <c r="C484">
        <v>571750</v>
      </c>
      <c r="D484" t="s">
        <v>659</v>
      </c>
      <c r="E484" t="s">
        <v>8</v>
      </c>
    </row>
    <row r="485" spans="1:5" x14ac:dyDescent="0.25">
      <c r="A485" t="s">
        <v>5</v>
      </c>
      <c r="B485" t="s">
        <v>658</v>
      </c>
      <c r="C485">
        <v>571751</v>
      </c>
      <c r="D485" t="s">
        <v>660</v>
      </c>
      <c r="E485" t="s">
        <v>8</v>
      </c>
    </row>
    <row r="486" spans="1:5" x14ac:dyDescent="0.25">
      <c r="A486" t="s">
        <v>5</v>
      </c>
      <c r="B486" t="s">
        <v>661</v>
      </c>
      <c r="C486">
        <v>576394</v>
      </c>
      <c r="D486" t="s">
        <v>662</v>
      </c>
      <c r="E486" t="s">
        <v>8</v>
      </c>
    </row>
    <row r="487" spans="1:5" x14ac:dyDescent="0.25">
      <c r="A487" t="s">
        <v>5</v>
      </c>
      <c r="B487" t="s">
        <v>663</v>
      </c>
      <c r="C487">
        <v>586879</v>
      </c>
      <c r="D487" t="s">
        <v>664</v>
      </c>
      <c r="E487" t="s">
        <v>12</v>
      </c>
    </row>
    <row r="488" spans="1:5" x14ac:dyDescent="0.25">
      <c r="A488" t="s">
        <v>5</v>
      </c>
      <c r="B488" t="s">
        <v>663</v>
      </c>
      <c r="C488">
        <v>586878</v>
      </c>
      <c r="D488" t="s">
        <v>665</v>
      </c>
      <c r="E488" t="s">
        <v>12</v>
      </c>
    </row>
    <row r="489" spans="1:5" x14ac:dyDescent="0.25">
      <c r="A489" t="s">
        <v>5</v>
      </c>
      <c r="B489" t="s">
        <v>666</v>
      </c>
      <c r="C489">
        <v>572746</v>
      </c>
      <c r="D489" t="s">
        <v>667</v>
      </c>
      <c r="E489" t="s">
        <v>12</v>
      </c>
    </row>
    <row r="490" spans="1:5" x14ac:dyDescent="0.25">
      <c r="A490" t="s">
        <v>5</v>
      </c>
      <c r="B490" t="s">
        <v>668</v>
      </c>
      <c r="C490">
        <v>577810</v>
      </c>
      <c r="D490" t="s">
        <v>669</v>
      </c>
      <c r="E490" t="s">
        <v>103</v>
      </c>
    </row>
    <row r="491" spans="1:5" x14ac:dyDescent="0.25">
      <c r="A491" t="s">
        <v>5</v>
      </c>
      <c r="B491" t="s">
        <v>670</v>
      </c>
      <c r="C491">
        <v>589462</v>
      </c>
      <c r="D491" t="s">
        <v>671</v>
      </c>
      <c r="E491" t="s">
        <v>236</v>
      </c>
    </row>
    <row r="492" spans="1:5" x14ac:dyDescent="0.25">
      <c r="A492" t="s">
        <v>5</v>
      </c>
      <c r="B492" t="s">
        <v>672</v>
      </c>
      <c r="C492">
        <v>579731</v>
      </c>
      <c r="D492" t="s">
        <v>673</v>
      </c>
      <c r="E492" t="s">
        <v>8</v>
      </c>
    </row>
    <row r="493" spans="1:5" x14ac:dyDescent="0.25">
      <c r="A493" t="s">
        <v>5</v>
      </c>
      <c r="B493" t="s">
        <v>674</v>
      </c>
      <c r="C493">
        <v>580155</v>
      </c>
      <c r="D493" t="s">
        <v>675</v>
      </c>
      <c r="E493" t="s">
        <v>8</v>
      </c>
    </row>
    <row r="494" spans="1:5" x14ac:dyDescent="0.25">
      <c r="A494" t="s">
        <v>5</v>
      </c>
      <c r="B494" t="s">
        <v>676</v>
      </c>
      <c r="C494">
        <v>585785</v>
      </c>
      <c r="D494" t="s">
        <v>677</v>
      </c>
      <c r="E494" t="s">
        <v>8</v>
      </c>
    </row>
    <row r="495" spans="1:5" x14ac:dyDescent="0.25">
      <c r="A495" t="s">
        <v>5</v>
      </c>
      <c r="B495" t="s">
        <v>676</v>
      </c>
      <c r="C495">
        <v>576344</v>
      </c>
      <c r="D495" t="s">
        <v>678</v>
      </c>
      <c r="E495" t="s">
        <v>8</v>
      </c>
    </row>
    <row r="496" spans="1:5" x14ac:dyDescent="0.25">
      <c r="A496" t="s">
        <v>5</v>
      </c>
      <c r="B496" t="s">
        <v>679</v>
      </c>
      <c r="C496">
        <v>570692</v>
      </c>
      <c r="D496" t="s">
        <v>680</v>
      </c>
      <c r="E496" t="s">
        <v>93</v>
      </c>
    </row>
    <row r="497" spans="1:5" x14ac:dyDescent="0.25">
      <c r="A497" t="s">
        <v>5</v>
      </c>
      <c r="B497" t="s">
        <v>679</v>
      </c>
      <c r="C497">
        <v>570693</v>
      </c>
      <c r="D497" t="s">
        <v>680</v>
      </c>
      <c r="E497" t="s">
        <v>93</v>
      </c>
    </row>
    <row r="498" spans="1:5" x14ac:dyDescent="0.25">
      <c r="A498" t="s">
        <v>5</v>
      </c>
      <c r="B498" t="s">
        <v>681</v>
      </c>
      <c r="C498">
        <v>570699</v>
      </c>
      <c r="D498" t="s">
        <v>682</v>
      </c>
      <c r="E498" t="s">
        <v>8</v>
      </c>
    </row>
    <row r="499" spans="1:5" x14ac:dyDescent="0.25">
      <c r="A499" t="s">
        <v>5</v>
      </c>
      <c r="B499" t="s">
        <v>683</v>
      </c>
      <c r="C499">
        <v>588204</v>
      </c>
      <c r="D499" t="s">
        <v>684</v>
      </c>
      <c r="E499" t="s">
        <v>8</v>
      </c>
    </row>
    <row r="500" spans="1:5" x14ac:dyDescent="0.25">
      <c r="A500" t="s">
        <v>5</v>
      </c>
      <c r="B500" t="s">
        <v>685</v>
      </c>
      <c r="C500">
        <v>584012</v>
      </c>
      <c r="D500" t="s">
        <v>686</v>
      </c>
      <c r="E500" s="3" t="s">
        <v>103</v>
      </c>
    </row>
    <row r="501" spans="1:5" x14ac:dyDescent="0.25">
      <c r="A501" t="s">
        <v>5</v>
      </c>
      <c r="B501" t="s">
        <v>685</v>
      </c>
      <c r="C501">
        <v>584011</v>
      </c>
      <c r="D501" t="s">
        <v>687</v>
      </c>
      <c r="E501" t="s">
        <v>8</v>
      </c>
    </row>
    <row r="502" spans="1:5" x14ac:dyDescent="0.25">
      <c r="A502" t="s">
        <v>5</v>
      </c>
      <c r="B502" t="s">
        <v>688</v>
      </c>
      <c r="C502">
        <v>572231</v>
      </c>
      <c r="D502" t="s">
        <v>689</v>
      </c>
      <c r="E502" t="s">
        <v>8</v>
      </c>
    </row>
    <row r="503" spans="1:5" x14ac:dyDescent="0.25">
      <c r="A503" t="s">
        <v>5</v>
      </c>
      <c r="B503" t="s">
        <v>688</v>
      </c>
      <c r="C503">
        <v>578268</v>
      </c>
      <c r="D503" t="s">
        <v>690</v>
      </c>
      <c r="E503" t="s">
        <v>8</v>
      </c>
    </row>
    <row r="504" spans="1:5" x14ac:dyDescent="0.25">
      <c r="A504" t="s">
        <v>5</v>
      </c>
      <c r="B504" t="s">
        <v>688</v>
      </c>
      <c r="C504">
        <v>572229</v>
      </c>
      <c r="D504" t="s">
        <v>691</v>
      </c>
      <c r="E504" t="s">
        <v>8</v>
      </c>
    </row>
    <row r="505" spans="1:5" x14ac:dyDescent="0.25">
      <c r="A505" t="s">
        <v>5</v>
      </c>
      <c r="B505" t="s">
        <v>692</v>
      </c>
      <c r="C505">
        <v>571768</v>
      </c>
      <c r="D505" t="s">
        <v>693</v>
      </c>
      <c r="E505" t="s">
        <v>93</v>
      </c>
    </row>
    <row r="506" spans="1:5" x14ac:dyDescent="0.25">
      <c r="A506" t="s">
        <v>5</v>
      </c>
      <c r="B506" t="s">
        <v>694</v>
      </c>
      <c r="C506">
        <v>575879</v>
      </c>
      <c r="D506" t="s">
        <v>695</v>
      </c>
      <c r="E506" t="s">
        <v>8</v>
      </c>
    </row>
    <row r="507" spans="1:5" x14ac:dyDescent="0.25">
      <c r="A507" t="s">
        <v>5</v>
      </c>
      <c r="B507" t="s">
        <v>694</v>
      </c>
      <c r="C507">
        <v>575882</v>
      </c>
      <c r="D507" t="s">
        <v>696</v>
      </c>
      <c r="E507" t="s">
        <v>8</v>
      </c>
    </row>
    <row r="508" spans="1:5" x14ac:dyDescent="0.25">
      <c r="A508" t="s">
        <v>5</v>
      </c>
      <c r="B508" t="s">
        <v>694</v>
      </c>
      <c r="C508">
        <v>575880</v>
      </c>
      <c r="D508" t="s">
        <v>697</v>
      </c>
      <c r="E508" t="s">
        <v>8</v>
      </c>
    </row>
    <row r="509" spans="1:5" x14ac:dyDescent="0.25">
      <c r="A509" t="s">
        <v>5</v>
      </c>
      <c r="B509" t="s">
        <v>694</v>
      </c>
      <c r="C509">
        <v>587212</v>
      </c>
      <c r="D509" t="s">
        <v>698</v>
      </c>
      <c r="E509" t="s">
        <v>8</v>
      </c>
    </row>
    <row r="510" spans="1:5" x14ac:dyDescent="0.25">
      <c r="A510" t="s">
        <v>5</v>
      </c>
      <c r="B510" t="s">
        <v>694</v>
      </c>
      <c r="C510">
        <v>587211</v>
      </c>
      <c r="D510" t="s">
        <v>699</v>
      </c>
      <c r="E510" t="s">
        <v>8</v>
      </c>
    </row>
    <row r="511" spans="1:5" x14ac:dyDescent="0.25">
      <c r="A511" t="s">
        <v>5</v>
      </c>
      <c r="B511" t="s">
        <v>700</v>
      </c>
      <c r="C511">
        <v>583964</v>
      </c>
      <c r="D511" t="s">
        <v>701</v>
      </c>
      <c r="E511" t="s">
        <v>8</v>
      </c>
    </row>
    <row r="512" spans="1:5" x14ac:dyDescent="0.25">
      <c r="A512" t="s">
        <v>5</v>
      </c>
      <c r="B512" t="s">
        <v>700</v>
      </c>
      <c r="C512">
        <v>584125</v>
      </c>
      <c r="D512" t="s">
        <v>701</v>
      </c>
      <c r="E512" t="s">
        <v>8</v>
      </c>
    </row>
    <row r="513" spans="1:5" x14ac:dyDescent="0.25">
      <c r="A513" t="s">
        <v>5</v>
      </c>
      <c r="B513" t="s">
        <v>702</v>
      </c>
      <c r="C513">
        <v>583967</v>
      </c>
      <c r="D513" t="s">
        <v>703</v>
      </c>
      <c r="E513" t="s">
        <v>8</v>
      </c>
    </row>
    <row r="514" spans="1:5" x14ac:dyDescent="0.25">
      <c r="A514" t="s">
        <v>5</v>
      </c>
      <c r="B514" t="s">
        <v>702</v>
      </c>
      <c r="C514">
        <v>584126</v>
      </c>
      <c r="D514" t="s">
        <v>704</v>
      </c>
      <c r="E514" t="s">
        <v>8</v>
      </c>
    </row>
    <row r="515" spans="1:5" x14ac:dyDescent="0.25">
      <c r="A515" t="s">
        <v>5</v>
      </c>
      <c r="B515" t="s">
        <v>702</v>
      </c>
      <c r="C515">
        <v>583968</v>
      </c>
      <c r="D515" t="s">
        <v>705</v>
      </c>
      <c r="E515" t="s">
        <v>8</v>
      </c>
    </row>
    <row r="516" spans="1:5" x14ac:dyDescent="0.25">
      <c r="A516" t="s">
        <v>5</v>
      </c>
      <c r="B516" t="s">
        <v>706</v>
      </c>
      <c r="C516">
        <v>570705</v>
      </c>
      <c r="D516" t="s">
        <v>707</v>
      </c>
      <c r="E516" t="s">
        <v>12</v>
      </c>
    </row>
    <row r="517" spans="1:5" x14ac:dyDescent="0.25">
      <c r="A517" t="s">
        <v>5</v>
      </c>
      <c r="B517" t="s">
        <v>708</v>
      </c>
      <c r="C517">
        <v>570701</v>
      </c>
      <c r="D517" t="s">
        <v>709</v>
      </c>
      <c r="E517" t="s">
        <v>8</v>
      </c>
    </row>
    <row r="518" spans="1:5" x14ac:dyDescent="0.25">
      <c r="A518" t="s">
        <v>5</v>
      </c>
      <c r="B518" t="s">
        <v>708</v>
      </c>
      <c r="C518">
        <v>570703</v>
      </c>
      <c r="D518" t="s">
        <v>709</v>
      </c>
      <c r="E518" t="s">
        <v>8</v>
      </c>
    </row>
    <row r="519" spans="1:5" x14ac:dyDescent="0.25">
      <c r="A519" t="s">
        <v>5</v>
      </c>
      <c r="B519" t="s">
        <v>710</v>
      </c>
      <c r="C519">
        <v>574448</v>
      </c>
      <c r="D519" t="s">
        <v>711</v>
      </c>
      <c r="E519" s="3" t="s">
        <v>103</v>
      </c>
    </row>
    <row r="520" spans="1:5" x14ac:dyDescent="0.25">
      <c r="A520" t="s">
        <v>5</v>
      </c>
      <c r="B520" t="s">
        <v>712</v>
      </c>
      <c r="C520">
        <v>588920</v>
      </c>
      <c r="D520" t="s">
        <v>713</v>
      </c>
      <c r="E520" t="s">
        <v>560</v>
      </c>
    </row>
    <row r="521" spans="1:5" x14ac:dyDescent="0.25">
      <c r="A521" t="s">
        <v>5</v>
      </c>
      <c r="B521" t="s">
        <v>712</v>
      </c>
      <c r="C521">
        <v>588923</v>
      </c>
      <c r="D521" t="s">
        <v>714</v>
      </c>
      <c r="E521" t="s">
        <v>560</v>
      </c>
    </row>
    <row r="522" spans="1:5" x14ac:dyDescent="0.25">
      <c r="A522" t="s">
        <v>5</v>
      </c>
      <c r="B522" t="s">
        <v>715</v>
      </c>
      <c r="C522">
        <v>576124</v>
      </c>
      <c r="D522" t="s">
        <v>716</v>
      </c>
      <c r="E522" t="s">
        <v>8</v>
      </c>
    </row>
    <row r="523" spans="1:5" x14ac:dyDescent="0.25">
      <c r="A523" t="s">
        <v>5</v>
      </c>
      <c r="B523" t="s">
        <v>715</v>
      </c>
      <c r="C523">
        <v>576125</v>
      </c>
      <c r="D523" t="s">
        <v>716</v>
      </c>
      <c r="E523" t="s">
        <v>8</v>
      </c>
    </row>
    <row r="524" spans="1:5" x14ac:dyDescent="0.25">
      <c r="A524" t="s">
        <v>5</v>
      </c>
      <c r="B524" t="s">
        <v>717</v>
      </c>
      <c r="C524">
        <v>586016</v>
      </c>
      <c r="D524" t="s">
        <v>718</v>
      </c>
      <c r="E524" t="s">
        <v>560</v>
      </c>
    </row>
    <row r="525" spans="1:5" x14ac:dyDescent="0.25">
      <c r="A525" t="s">
        <v>5</v>
      </c>
      <c r="B525" t="s">
        <v>717</v>
      </c>
      <c r="C525">
        <v>586015</v>
      </c>
      <c r="D525" t="s">
        <v>719</v>
      </c>
      <c r="E525" t="s">
        <v>560</v>
      </c>
    </row>
    <row r="526" spans="1:5" x14ac:dyDescent="0.25">
      <c r="A526" t="s">
        <v>5</v>
      </c>
      <c r="B526" t="s">
        <v>720</v>
      </c>
      <c r="C526">
        <v>571864</v>
      </c>
      <c r="D526" t="s">
        <v>721</v>
      </c>
      <c r="E526" t="s">
        <v>8</v>
      </c>
    </row>
    <row r="527" spans="1:5" x14ac:dyDescent="0.25">
      <c r="A527" t="s">
        <v>5</v>
      </c>
      <c r="B527" t="s">
        <v>722</v>
      </c>
      <c r="C527">
        <v>586640</v>
      </c>
      <c r="D527" t="s">
        <v>723</v>
      </c>
      <c r="E527" t="s">
        <v>58</v>
      </c>
    </row>
    <row r="528" spans="1:5" x14ac:dyDescent="0.25">
      <c r="A528" t="s">
        <v>5</v>
      </c>
      <c r="B528" t="s">
        <v>724</v>
      </c>
      <c r="C528">
        <v>586644</v>
      </c>
      <c r="D528" t="s">
        <v>725</v>
      </c>
      <c r="E528" t="s">
        <v>58</v>
      </c>
    </row>
    <row r="529" spans="1:5" x14ac:dyDescent="0.25">
      <c r="A529" t="s">
        <v>5</v>
      </c>
      <c r="B529" t="s">
        <v>726</v>
      </c>
      <c r="C529">
        <v>586637</v>
      </c>
      <c r="D529" t="s">
        <v>727</v>
      </c>
      <c r="E529" t="s">
        <v>58</v>
      </c>
    </row>
    <row r="530" spans="1:5" x14ac:dyDescent="0.25">
      <c r="A530" t="s">
        <v>5</v>
      </c>
      <c r="B530" t="s">
        <v>728</v>
      </c>
      <c r="C530">
        <v>588312</v>
      </c>
      <c r="D530" t="s">
        <v>729</v>
      </c>
      <c r="E530" t="s">
        <v>65</v>
      </c>
    </row>
    <row r="531" spans="1:5" x14ac:dyDescent="0.25">
      <c r="A531" t="s">
        <v>5</v>
      </c>
      <c r="B531" t="s">
        <v>730</v>
      </c>
      <c r="C531">
        <v>588301</v>
      </c>
      <c r="D531" t="s">
        <v>731</v>
      </c>
      <c r="E531" t="s">
        <v>65</v>
      </c>
    </row>
    <row r="532" spans="1:5" x14ac:dyDescent="0.25">
      <c r="A532" t="s">
        <v>5</v>
      </c>
      <c r="B532" t="s">
        <v>732</v>
      </c>
      <c r="C532">
        <v>574548</v>
      </c>
      <c r="D532" t="s">
        <v>733</v>
      </c>
      <c r="E532" t="s">
        <v>93</v>
      </c>
    </row>
    <row r="533" spans="1:5" x14ac:dyDescent="0.25">
      <c r="A533" t="s">
        <v>5</v>
      </c>
      <c r="B533" t="s">
        <v>734</v>
      </c>
      <c r="C533">
        <v>586942</v>
      </c>
      <c r="D533" t="s">
        <v>735</v>
      </c>
      <c r="E533" t="s">
        <v>8</v>
      </c>
    </row>
    <row r="534" spans="1:5" x14ac:dyDescent="0.25">
      <c r="A534" t="s">
        <v>5</v>
      </c>
      <c r="B534" t="s">
        <v>736</v>
      </c>
      <c r="C534">
        <v>586284</v>
      </c>
      <c r="D534" t="s">
        <v>737</v>
      </c>
      <c r="E534" t="s">
        <v>12</v>
      </c>
    </row>
    <row r="535" spans="1:5" x14ac:dyDescent="0.25">
      <c r="A535" t="s">
        <v>5</v>
      </c>
      <c r="B535" t="s">
        <v>738</v>
      </c>
      <c r="C535">
        <v>576312</v>
      </c>
      <c r="D535" t="s">
        <v>739</v>
      </c>
      <c r="E535" t="s">
        <v>12</v>
      </c>
    </row>
    <row r="536" spans="1:5" x14ac:dyDescent="0.25">
      <c r="A536" t="s">
        <v>5</v>
      </c>
      <c r="B536" t="s">
        <v>740</v>
      </c>
      <c r="C536">
        <v>586283</v>
      </c>
      <c r="D536" t="s">
        <v>741</v>
      </c>
      <c r="E536" t="s">
        <v>12</v>
      </c>
    </row>
    <row r="537" spans="1:5" x14ac:dyDescent="0.25">
      <c r="A537" s="4" t="s">
        <v>5</v>
      </c>
      <c r="B537" t="s">
        <v>742</v>
      </c>
      <c r="C537">
        <v>576316</v>
      </c>
      <c r="D537" t="s">
        <v>743</v>
      </c>
      <c r="E537" s="4" t="s">
        <v>12</v>
      </c>
    </row>
    <row r="538" spans="1:5" x14ac:dyDescent="0.25">
      <c r="A538" t="s">
        <v>5</v>
      </c>
      <c r="B538" t="s">
        <v>744</v>
      </c>
      <c r="C538">
        <v>576313</v>
      </c>
      <c r="D538" t="s">
        <v>745</v>
      </c>
      <c r="E538" t="s">
        <v>12</v>
      </c>
    </row>
    <row r="539" spans="1:5" x14ac:dyDescent="0.25">
      <c r="A539" t="s">
        <v>5</v>
      </c>
      <c r="B539" t="s">
        <v>736</v>
      </c>
      <c r="C539">
        <v>576314</v>
      </c>
      <c r="D539" t="s">
        <v>745</v>
      </c>
      <c r="E539" t="s">
        <v>12</v>
      </c>
    </row>
    <row r="540" spans="1:5" x14ac:dyDescent="0.25">
      <c r="A540" t="s">
        <v>5</v>
      </c>
      <c r="B540" t="s">
        <v>740</v>
      </c>
      <c r="C540">
        <v>576315</v>
      </c>
      <c r="D540" t="s">
        <v>745</v>
      </c>
      <c r="E540" t="s">
        <v>12</v>
      </c>
    </row>
    <row r="541" spans="1:5" x14ac:dyDescent="0.25">
      <c r="A541" t="s">
        <v>5</v>
      </c>
      <c r="B541" t="s">
        <v>746</v>
      </c>
      <c r="C541">
        <v>582560</v>
      </c>
      <c r="D541" t="s">
        <v>747</v>
      </c>
      <c r="E541" t="s">
        <v>12</v>
      </c>
    </row>
    <row r="542" spans="1:5" x14ac:dyDescent="0.25">
      <c r="A542" t="s">
        <v>5</v>
      </c>
      <c r="B542" t="s">
        <v>748</v>
      </c>
      <c r="C542">
        <v>583711</v>
      </c>
      <c r="D542" t="s">
        <v>749</v>
      </c>
      <c r="E542" t="s">
        <v>12</v>
      </c>
    </row>
    <row r="543" spans="1:5" x14ac:dyDescent="0.25">
      <c r="A543" t="s">
        <v>5</v>
      </c>
      <c r="B543" t="s">
        <v>750</v>
      </c>
      <c r="C543">
        <v>583712</v>
      </c>
      <c r="D543" t="s">
        <v>749</v>
      </c>
      <c r="E543" t="s">
        <v>12</v>
      </c>
    </row>
    <row r="544" spans="1:5" x14ac:dyDescent="0.25">
      <c r="A544" t="s">
        <v>5</v>
      </c>
      <c r="B544" t="s">
        <v>751</v>
      </c>
      <c r="C544">
        <v>583710</v>
      </c>
      <c r="D544" t="s">
        <v>752</v>
      </c>
      <c r="E544" t="s">
        <v>12</v>
      </c>
    </row>
    <row r="545" spans="1:5" x14ac:dyDescent="0.25">
      <c r="A545" t="s">
        <v>5</v>
      </c>
      <c r="B545" t="s">
        <v>753</v>
      </c>
      <c r="C545">
        <v>588600</v>
      </c>
      <c r="D545" t="s">
        <v>754</v>
      </c>
      <c r="E545" t="s">
        <v>755</v>
      </c>
    </row>
    <row r="546" spans="1:5" x14ac:dyDescent="0.25">
      <c r="A546" t="s">
        <v>5</v>
      </c>
      <c r="B546" t="s">
        <v>753</v>
      </c>
      <c r="C546">
        <v>588601</v>
      </c>
      <c r="D546" t="s">
        <v>754</v>
      </c>
      <c r="E546" t="s">
        <v>755</v>
      </c>
    </row>
    <row r="547" spans="1:5" x14ac:dyDescent="0.25">
      <c r="A547" t="s">
        <v>5</v>
      </c>
      <c r="B547" t="s">
        <v>756</v>
      </c>
      <c r="C547">
        <v>579457</v>
      </c>
      <c r="D547" t="s">
        <v>757</v>
      </c>
      <c r="E547" t="s">
        <v>12</v>
      </c>
    </row>
    <row r="548" spans="1:5" x14ac:dyDescent="0.25">
      <c r="A548" t="s">
        <v>5</v>
      </c>
      <c r="B548" t="s">
        <v>758</v>
      </c>
      <c r="C548">
        <v>577481</v>
      </c>
      <c r="D548" t="s">
        <v>759</v>
      </c>
      <c r="E548" s="3" t="s">
        <v>760</v>
      </c>
    </row>
    <row r="549" spans="1:5" x14ac:dyDescent="0.25">
      <c r="A549" t="s">
        <v>5</v>
      </c>
      <c r="B549" t="s">
        <v>761</v>
      </c>
      <c r="C549">
        <v>571184</v>
      </c>
      <c r="D549" t="s">
        <v>762</v>
      </c>
    </row>
    <row r="550" spans="1:5" x14ac:dyDescent="0.25">
      <c r="A550" t="s">
        <v>5</v>
      </c>
      <c r="B550" t="s">
        <v>763</v>
      </c>
      <c r="C550">
        <v>571185</v>
      </c>
      <c r="D550" t="s">
        <v>764</v>
      </c>
      <c r="E550" t="s">
        <v>560</v>
      </c>
    </row>
    <row r="551" spans="1:5" x14ac:dyDescent="0.25">
      <c r="A551" t="s">
        <v>5</v>
      </c>
      <c r="B551" t="s">
        <v>765</v>
      </c>
      <c r="C551">
        <v>580749</v>
      </c>
      <c r="D551" t="s">
        <v>766</v>
      </c>
      <c r="E551" t="s">
        <v>58</v>
      </c>
    </row>
    <row r="552" spans="1:5" x14ac:dyDescent="0.25">
      <c r="A552" t="s">
        <v>5</v>
      </c>
      <c r="B552" t="s">
        <v>765</v>
      </c>
      <c r="C552">
        <v>580753</v>
      </c>
      <c r="D552" t="s">
        <v>767</v>
      </c>
      <c r="E552" t="s">
        <v>58</v>
      </c>
    </row>
    <row r="553" spans="1:5" x14ac:dyDescent="0.25">
      <c r="A553" t="s">
        <v>5</v>
      </c>
      <c r="B553" t="s">
        <v>765</v>
      </c>
      <c r="C553">
        <v>580750</v>
      </c>
      <c r="D553" t="s">
        <v>768</v>
      </c>
      <c r="E553" t="s">
        <v>58</v>
      </c>
    </row>
    <row r="554" spans="1:5" x14ac:dyDescent="0.25">
      <c r="A554" t="s">
        <v>5</v>
      </c>
      <c r="B554" t="s">
        <v>769</v>
      </c>
      <c r="C554">
        <v>580757</v>
      </c>
      <c r="D554" t="s">
        <v>770</v>
      </c>
      <c r="E554" t="s">
        <v>58</v>
      </c>
    </row>
    <row r="555" spans="1:5" x14ac:dyDescent="0.25">
      <c r="A555" t="s">
        <v>5</v>
      </c>
      <c r="B555" t="s">
        <v>769</v>
      </c>
      <c r="C555">
        <v>580758</v>
      </c>
      <c r="D555" t="s">
        <v>771</v>
      </c>
      <c r="E555" t="s">
        <v>58</v>
      </c>
    </row>
    <row r="556" spans="1:5" x14ac:dyDescent="0.25">
      <c r="A556" t="s">
        <v>5</v>
      </c>
      <c r="B556" t="s">
        <v>769</v>
      </c>
      <c r="C556">
        <v>580755</v>
      </c>
      <c r="D556" t="s">
        <v>772</v>
      </c>
      <c r="E556" t="s">
        <v>58</v>
      </c>
    </row>
    <row r="557" spans="1:5" x14ac:dyDescent="0.25">
      <c r="A557" t="s">
        <v>5</v>
      </c>
      <c r="B557" t="s">
        <v>773</v>
      </c>
      <c r="C557">
        <v>570776</v>
      </c>
      <c r="D557" t="s">
        <v>774</v>
      </c>
      <c r="E557" t="s">
        <v>12</v>
      </c>
    </row>
    <row r="558" spans="1:5" x14ac:dyDescent="0.25">
      <c r="A558" t="s">
        <v>5</v>
      </c>
      <c r="B558" t="s">
        <v>773</v>
      </c>
      <c r="C558">
        <v>570778</v>
      </c>
      <c r="D558" t="s">
        <v>774</v>
      </c>
      <c r="E558" t="s">
        <v>12</v>
      </c>
    </row>
    <row r="559" spans="1:5" x14ac:dyDescent="0.25">
      <c r="A559" t="s">
        <v>5</v>
      </c>
      <c r="B559" t="s">
        <v>773</v>
      </c>
      <c r="C559">
        <v>584620</v>
      </c>
      <c r="D559" t="s">
        <v>775</v>
      </c>
      <c r="E559" t="s">
        <v>12</v>
      </c>
    </row>
    <row r="560" spans="1:5" x14ac:dyDescent="0.25">
      <c r="A560" t="s">
        <v>5</v>
      </c>
      <c r="B560" t="s">
        <v>773</v>
      </c>
      <c r="C560">
        <v>584621</v>
      </c>
      <c r="D560" t="s">
        <v>776</v>
      </c>
      <c r="E560" t="s">
        <v>12</v>
      </c>
    </row>
    <row r="561" spans="1:5" x14ac:dyDescent="0.25">
      <c r="A561" t="s">
        <v>5</v>
      </c>
      <c r="B561" t="s">
        <v>773</v>
      </c>
      <c r="C561">
        <v>576596</v>
      </c>
      <c r="D561" t="s">
        <v>777</v>
      </c>
      <c r="E561" t="s">
        <v>12</v>
      </c>
    </row>
    <row r="562" spans="1:5" x14ac:dyDescent="0.25">
      <c r="A562" t="s">
        <v>5</v>
      </c>
      <c r="B562" t="s">
        <v>773</v>
      </c>
      <c r="C562">
        <v>570777</v>
      </c>
      <c r="D562" t="s">
        <v>778</v>
      </c>
      <c r="E562" t="s">
        <v>12</v>
      </c>
    </row>
    <row r="563" spans="1:5" x14ac:dyDescent="0.25">
      <c r="A563" t="s">
        <v>5</v>
      </c>
      <c r="B563" t="s">
        <v>773</v>
      </c>
      <c r="C563">
        <v>584619</v>
      </c>
      <c r="D563" t="s">
        <v>779</v>
      </c>
      <c r="E563" t="s">
        <v>12</v>
      </c>
    </row>
    <row r="564" spans="1:5" x14ac:dyDescent="0.25">
      <c r="A564" t="s">
        <v>5</v>
      </c>
      <c r="B564" t="s">
        <v>773</v>
      </c>
      <c r="C564">
        <v>570775</v>
      </c>
      <c r="D564" t="s">
        <v>780</v>
      </c>
      <c r="E564" t="s">
        <v>12</v>
      </c>
    </row>
    <row r="565" spans="1:5" x14ac:dyDescent="0.25">
      <c r="A565" t="s">
        <v>5</v>
      </c>
      <c r="B565" t="s">
        <v>781</v>
      </c>
      <c r="C565">
        <v>576241</v>
      </c>
      <c r="D565" t="s">
        <v>782</v>
      </c>
      <c r="E565" t="s">
        <v>8</v>
      </c>
    </row>
    <row r="566" spans="1:5" x14ac:dyDescent="0.25">
      <c r="A566" t="s">
        <v>5</v>
      </c>
      <c r="B566" t="s">
        <v>783</v>
      </c>
      <c r="C566">
        <v>580271</v>
      </c>
      <c r="D566" t="s">
        <v>784</v>
      </c>
      <c r="E566" t="s">
        <v>12</v>
      </c>
    </row>
    <row r="567" spans="1:5" x14ac:dyDescent="0.25">
      <c r="A567" t="s">
        <v>5</v>
      </c>
      <c r="B567" t="s">
        <v>783</v>
      </c>
      <c r="C567">
        <v>580272</v>
      </c>
      <c r="D567" t="s">
        <v>784</v>
      </c>
      <c r="E567" t="s">
        <v>12</v>
      </c>
    </row>
    <row r="568" spans="1:5" x14ac:dyDescent="0.25">
      <c r="A568" t="s">
        <v>5</v>
      </c>
      <c r="B568" t="s">
        <v>783</v>
      </c>
      <c r="C568">
        <v>580269</v>
      </c>
      <c r="D568" t="s">
        <v>785</v>
      </c>
      <c r="E568" t="s">
        <v>12</v>
      </c>
    </row>
    <row r="569" spans="1:5" x14ac:dyDescent="0.25">
      <c r="A569" t="s">
        <v>5</v>
      </c>
      <c r="B569" t="s">
        <v>783</v>
      </c>
      <c r="C569">
        <v>580270</v>
      </c>
      <c r="D569" t="s">
        <v>786</v>
      </c>
      <c r="E569" t="s">
        <v>12</v>
      </c>
    </row>
    <row r="570" spans="1:5" x14ac:dyDescent="0.25">
      <c r="A570" t="s">
        <v>5</v>
      </c>
      <c r="B570" t="s">
        <v>787</v>
      </c>
      <c r="C570">
        <v>588456</v>
      </c>
      <c r="D570" t="s">
        <v>788</v>
      </c>
      <c r="E570" t="s">
        <v>65</v>
      </c>
    </row>
    <row r="571" spans="1:5" x14ac:dyDescent="0.25">
      <c r="A571" t="s">
        <v>5</v>
      </c>
      <c r="B571" t="s">
        <v>789</v>
      </c>
      <c r="C571">
        <v>583031</v>
      </c>
      <c r="D571" t="s">
        <v>790</v>
      </c>
      <c r="E571" t="s">
        <v>12</v>
      </c>
    </row>
    <row r="572" spans="1:5" x14ac:dyDescent="0.25">
      <c r="A572" t="s">
        <v>5</v>
      </c>
      <c r="B572" t="s">
        <v>791</v>
      </c>
      <c r="C572">
        <v>583024</v>
      </c>
      <c r="D572" t="s">
        <v>792</v>
      </c>
      <c r="E572" t="s">
        <v>58</v>
      </c>
    </row>
    <row r="573" spans="1:5" x14ac:dyDescent="0.25">
      <c r="A573" t="s">
        <v>5</v>
      </c>
      <c r="B573" t="s">
        <v>791</v>
      </c>
      <c r="C573">
        <v>583025</v>
      </c>
      <c r="D573" t="s">
        <v>793</v>
      </c>
      <c r="E573" t="s">
        <v>58</v>
      </c>
    </row>
    <row r="574" spans="1:5" x14ac:dyDescent="0.25">
      <c r="A574" t="s">
        <v>5</v>
      </c>
      <c r="B574" t="s">
        <v>794</v>
      </c>
      <c r="C574">
        <v>583035</v>
      </c>
      <c r="D574" t="s">
        <v>795</v>
      </c>
      <c r="E574" t="s">
        <v>58</v>
      </c>
    </row>
    <row r="575" spans="1:5" x14ac:dyDescent="0.25">
      <c r="A575" t="s">
        <v>5</v>
      </c>
      <c r="B575" t="s">
        <v>794</v>
      </c>
      <c r="C575">
        <v>583036</v>
      </c>
      <c r="D575" t="s">
        <v>796</v>
      </c>
      <c r="E575" t="s">
        <v>58</v>
      </c>
    </row>
    <row r="576" spans="1:5" x14ac:dyDescent="0.25">
      <c r="A576" t="s">
        <v>5</v>
      </c>
      <c r="B576" t="s">
        <v>797</v>
      </c>
      <c r="C576">
        <v>583032</v>
      </c>
      <c r="D576" t="s">
        <v>798</v>
      </c>
      <c r="E576" t="s">
        <v>58</v>
      </c>
    </row>
    <row r="577" spans="1:5" x14ac:dyDescent="0.25">
      <c r="A577" t="s">
        <v>5</v>
      </c>
      <c r="B577" t="s">
        <v>797</v>
      </c>
      <c r="C577">
        <v>583033</v>
      </c>
      <c r="D577" t="s">
        <v>799</v>
      </c>
      <c r="E577" t="s">
        <v>58</v>
      </c>
    </row>
    <row r="578" spans="1:5" x14ac:dyDescent="0.25">
      <c r="A578" t="s">
        <v>5</v>
      </c>
      <c r="B578" t="s">
        <v>800</v>
      </c>
      <c r="C578">
        <v>577992</v>
      </c>
      <c r="D578" t="s">
        <v>801</v>
      </c>
      <c r="E578" t="s">
        <v>12</v>
      </c>
    </row>
    <row r="579" spans="1:5" x14ac:dyDescent="0.25">
      <c r="A579" t="s">
        <v>5</v>
      </c>
      <c r="B579" t="s">
        <v>802</v>
      </c>
      <c r="C579">
        <v>585983</v>
      </c>
      <c r="D579" t="s">
        <v>803</v>
      </c>
      <c r="E579" t="s">
        <v>804</v>
      </c>
    </row>
    <row r="580" spans="1:5" x14ac:dyDescent="0.25">
      <c r="A580" t="s">
        <v>5</v>
      </c>
      <c r="B580" t="s">
        <v>802</v>
      </c>
      <c r="C580">
        <v>585984</v>
      </c>
      <c r="D580" t="s">
        <v>803</v>
      </c>
      <c r="E580" t="s">
        <v>804</v>
      </c>
    </row>
    <row r="581" spans="1:5" x14ac:dyDescent="0.25">
      <c r="A581" t="s">
        <v>5</v>
      </c>
      <c r="B581" t="s">
        <v>805</v>
      </c>
      <c r="C581">
        <v>576555</v>
      </c>
      <c r="D581" t="s">
        <v>806</v>
      </c>
      <c r="E581" t="s">
        <v>58</v>
      </c>
    </row>
    <row r="582" spans="1:5" x14ac:dyDescent="0.25">
      <c r="A582" t="s">
        <v>5</v>
      </c>
      <c r="B582" t="s">
        <v>805</v>
      </c>
      <c r="C582">
        <v>576560</v>
      </c>
      <c r="D582" t="s">
        <v>807</v>
      </c>
      <c r="E582" t="s">
        <v>58</v>
      </c>
    </row>
    <row r="583" spans="1:5" x14ac:dyDescent="0.25">
      <c r="A583" t="s">
        <v>5</v>
      </c>
      <c r="B583" t="s">
        <v>805</v>
      </c>
      <c r="C583">
        <v>576556</v>
      </c>
      <c r="D583" t="s">
        <v>808</v>
      </c>
      <c r="E583" t="s">
        <v>58</v>
      </c>
    </row>
    <row r="584" spans="1:5" x14ac:dyDescent="0.25">
      <c r="A584" t="s">
        <v>5</v>
      </c>
      <c r="B584" t="s">
        <v>805</v>
      </c>
      <c r="C584">
        <v>576557</v>
      </c>
      <c r="D584" t="s">
        <v>809</v>
      </c>
      <c r="E584" t="s">
        <v>58</v>
      </c>
    </row>
    <row r="585" spans="1:5" x14ac:dyDescent="0.25">
      <c r="A585" t="s">
        <v>5</v>
      </c>
      <c r="B585" t="s">
        <v>810</v>
      </c>
      <c r="C585">
        <v>576541</v>
      </c>
      <c r="D585" t="s">
        <v>811</v>
      </c>
      <c r="E585" t="s">
        <v>58</v>
      </c>
    </row>
    <row r="586" spans="1:5" x14ac:dyDescent="0.25">
      <c r="A586" t="s">
        <v>5</v>
      </c>
      <c r="B586" t="s">
        <v>810</v>
      </c>
      <c r="C586">
        <v>576546</v>
      </c>
      <c r="D586" t="s">
        <v>812</v>
      </c>
      <c r="E586" t="s">
        <v>58</v>
      </c>
    </row>
    <row r="587" spans="1:5" x14ac:dyDescent="0.25">
      <c r="A587" t="s">
        <v>5</v>
      </c>
      <c r="B587" t="s">
        <v>810</v>
      </c>
      <c r="C587">
        <v>576553</v>
      </c>
      <c r="D587" t="s">
        <v>813</v>
      </c>
      <c r="E587" t="s">
        <v>58</v>
      </c>
    </row>
    <row r="588" spans="1:5" x14ac:dyDescent="0.25">
      <c r="A588" t="s">
        <v>5</v>
      </c>
      <c r="B588" t="s">
        <v>810</v>
      </c>
      <c r="C588">
        <v>576545</v>
      </c>
      <c r="D588" t="s">
        <v>814</v>
      </c>
      <c r="E588" t="s">
        <v>58</v>
      </c>
    </row>
    <row r="589" spans="1:5" x14ac:dyDescent="0.25">
      <c r="A589" t="s">
        <v>5</v>
      </c>
      <c r="B589" t="s">
        <v>815</v>
      </c>
      <c r="C589">
        <v>577579</v>
      </c>
      <c r="D589" t="s">
        <v>816</v>
      </c>
      <c r="E589" t="s">
        <v>12</v>
      </c>
    </row>
    <row r="590" spans="1:5" x14ac:dyDescent="0.25">
      <c r="A590" t="s">
        <v>5</v>
      </c>
      <c r="B590" t="s">
        <v>815</v>
      </c>
      <c r="C590">
        <v>577580</v>
      </c>
      <c r="D590" t="s">
        <v>817</v>
      </c>
      <c r="E590" t="s">
        <v>12</v>
      </c>
    </row>
    <row r="591" spans="1:5" x14ac:dyDescent="0.25">
      <c r="A591" t="s">
        <v>5</v>
      </c>
      <c r="B591" t="s">
        <v>818</v>
      </c>
      <c r="C591">
        <v>581013</v>
      </c>
      <c r="D591" t="s">
        <v>819</v>
      </c>
      <c r="E591" t="s">
        <v>8</v>
      </c>
    </row>
    <row r="592" spans="1:5" x14ac:dyDescent="0.25">
      <c r="A592" t="s">
        <v>5</v>
      </c>
      <c r="B592" t="s">
        <v>820</v>
      </c>
      <c r="C592">
        <v>581009</v>
      </c>
      <c r="D592" t="s">
        <v>821</v>
      </c>
      <c r="E592" t="s">
        <v>8</v>
      </c>
    </row>
    <row r="593" spans="1:5" x14ac:dyDescent="0.25">
      <c r="A593" t="s">
        <v>5</v>
      </c>
      <c r="B593" t="s">
        <v>820</v>
      </c>
      <c r="C593">
        <v>581007</v>
      </c>
      <c r="D593" t="s">
        <v>822</v>
      </c>
      <c r="E593" t="s">
        <v>8</v>
      </c>
    </row>
    <row r="594" spans="1:5" x14ac:dyDescent="0.25">
      <c r="A594" t="s">
        <v>5</v>
      </c>
      <c r="B594" t="s">
        <v>823</v>
      </c>
      <c r="C594">
        <v>575874</v>
      </c>
      <c r="D594" t="s">
        <v>824</v>
      </c>
      <c r="E594" t="s">
        <v>12</v>
      </c>
    </row>
    <row r="595" spans="1:5" x14ac:dyDescent="0.25">
      <c r="A595" t="s">
        <v>5</v>
      </c>
      <c r="B595" t="s">
        <v>823</v>
      </c>
      <c r="C595">
        <v>584081</v>
      </c>
      <c r="D595" t="s">
        <v>824</v>
      </c>
      <c r="E595" t="s">
        <v>12</v>
      </c>
    </row>
    <row r="596" spans="1:5" x14ac:dyDescent="0.25">
      <c r="A596" t="s">
        <v>5</v>
      </c>
      <c r="B596" t="s">
        <v>823</v>
      </c>
      <c r="C596">
        <v>584082</v>
      </c>
      <c r="D596" t="s">
        <v>824</v>
      </c>
      <c r="E596" t="s">
        <v>12</v>
      </c>
    </row>
    <row r="597" spans="1:5" x14ac:dyDescent="0.25">
      <c r="A597" t="s">
        <v>5</v>
      </c>
      <c r="B597" t="s">
        <v>825</v>
      </c>
      <c r="C597">
        <v>570809</v>
      </c>
      <c r="D597" t="s">
        <v>826</v>
      </c>
      <c r="E597" t="s">
        <v>8</v>
      </c>
    </row>
    <row r="598" spans="1:5" x14ac:dyDescent="0.25">
      <c r="A598" t="s">
        <v>5</v>
      </c>
      <c r="B598" t="s">
        <v>827</v>
      </c>
      <c r="C598">
        <v>573862</v>
      </c>
      <c r="D598" t="s">
        <v>828</v>
      </c>
      <c r="E598" t="s">
        <v>12</v>
      </c>
    </row>
    <row r="599" spans="1:5" x14ac:dyDescent="0.25">
      <c r="A599" t="s">
        <v>5</v>
      </c>
      <c r="B599" t="s">
        <v>827</v>
      </c>
      <c r="C599">
        <v>573861</v>
      </c>
      <c r="D599" t="s">
        <v>829</v>
      </c>
      <c r="E599" t="s">
        <v>12</v>
      </c>
    </row>
    <row r="600" spans="1:5" x14ac:dyDescent="0.25">
      <c r="A600" t="s">
        <v>5</v>
      </c>
      <c r="B600" t="s">
        <v>830</v>
      </c>
      <c r="C600">
        <v>573864</v>
      </c>
      <c r="D600" t="s">
        <v>831</v>
      </c>
      <c r="E600" t="s">
        <v>8</v>
      </c>
    </row>
    <row r="601" spans="1:5" x14ac:dyDescent="0.25">
      <c r="A601" t="s">
        <v>5</v>
      </c>
      <c r="B601" t="s">
        <v>830</v>
      </c>
      <c r="C601">
        <v>573863</v>
      </c>
      <c r="D601" t="s">
        <v>832</v>
      </c>
      <c r="E601" t="s">
        <v>8</v>
      </c>
    </row>
    <row r="602" spans="1:5" x14ac:dyDescent="0.25">
      <c r="A602" t="s">
        <v>5</v>
      </c>
      <c r="B602" t="s">
        <v>833</v>
      </c>
      <c r="C602">
        <v>570428</v>
      </c>
      <c r="D602" t="s">
        <v>834</v>
      </c>
      <c r="E602" t="s">
        <v>58</v>
      </c>
    </row>
    <row r="603" spans="1:5" x14ac:dyDescent="0.25">
      <c r="A603" t="s">
        <v>5</v>
      </c>
      <c r="B603" t="s">
        <v>833</v>
      </c>
      <c r="C603">
        <v>570429</v>
      </c>
      <c r="D603" t="s">
        <v>835</v>
      </c>
      <c r="E603" t="s">
        <v>58</v>
      </c>
    </row>
    <row r="604" spans="1:5" x14ac:dyDescent="0.25">
      <c r="A604" t="s">
        <v>5</v>
      </c>
      <c r="B604" t="s">
        <v>836</v>
      </c>
      <c r="C604">
        <v>570432</v>
      </c>
      <c r="D604" t="s">
        <v>837</v>
      </c>
      <c r="E604" t="s">
        <v>58</v>
      </c>
    </row>
    <row r="605" spans="1:5" x14ac:dyDescent="0.25">
      <c r="A605" t="s">
        <v>5</v>
      </c>
      <c r="B605" t="s">
        <v>836</v>
      </c>
      <c r="C605">
        <v>570433</v>
      </c>
      <c r="D605" t="s">
        <v>838</v>
      </c>
      <c r="E605" t="s">
        <v>58</v>
      </c>
    </row>
    <row r="606" spans="1:5" x14ac:dyDescent="0.25">
      <c r="A606" t="s">
        <v>5</v>
      </c>
      <c r="B606" t="s">
        <v>839</v>
      </c>
      <c r="C606">
        <v>570430</v>
      </c>
      <c r="D606" t="s">
        <v>840</v>
      </c>
      <c r="E606" t="s">
        <v>58</v>
      </c>
    </row>
    <row r="607" spans="1:5" x14ac:dyDescent="0.25">
      <c r="A607" t="s">
        <v>5</v>
      </c>
      <c r="B607" t="s">
        <v>839</v>
      </c>
      <c r="C607">
        <v>570431</v>
      </c>
      <c r="D607" t="s">
        <v>841</v>
      </c>
      <c r="E607" t="s">
        <v>58</v>
      </c>
    </row>
    <row r="608" spans="1:5" x14ac:dyDescent="0.25">
      <c r="A608" t="s">
        <v>5</v>
      </c>
      <c r="B608" t="s">
        <v>842</v>
      </c>
      <c r="C608">
        <v>584982</v>
      </c>
      <c r="D608" t="s">
        <v>843</v>
      </c>
      <c r="E608" t="s">
        <v>58</v>
      </c>
    </row>
    <row r="609" spans="1:5" x14ac:dyDescent="0.25">
      <c r="A609" t="s">
        <v>5</v>
      </c>
      <c r="B609" t="s">
        <v>842</v>
      </c>
      <c r="C609">
        <v>584983</v>
      </c>
      <c r="D609" t="s">
        <v>844</v>
      </c>
      <c r="E609" t="s">
        <v>58</v>
      </c>
    </row>
    <row r="610" spans="1:5" x14ac:dyDescent="0.25">
      <c r="A610" t="s">
        <v>5</v>
      </c>
      <c r="B610" t="s">
        <v>845</v>
      </c>
      <c r="C610">
        <v>581308</v>
      </c>
      <c r="D610" t="s">
        <v>846</v>
      </c>
      <c r="E610" t="s">
        <v>8</v>
      </c>
    </row>
    <row r="611" spans="1:5" x14ac:dyDescent="0.25">
      <c r="A611" t="s">
        <v>5</v>
      </c>
      <c r="B611" t="s">
        <v>847</v>
      </c>
      <c r="C611">
        <v>587943</v>
      </c>
      <c r="D611" t="s">
        <v>848</v>
      </c>
      <c r="E611" t="s">
        <v>387</v>
      </c>
    </row>
    <row r="612" spans="1:5" x14ac:dyDescent="0.25">
      <c r="A612" t="s">
        <v>5</v>
      </c>
      <c r="B612" t="s">
        <v>847</v>
      </c>
      <c r="C612">
        <v>587932</v>
      </c>
      <c r="D612" t="s">
        <v>849</v>
      </c>
      <c r="E612" t="s">
        <v>387</v>
      </c>
    </row>
    <row r="613" spans="1:5" x14ac:dyDescent="0.25">
      <c r="A613" t="s">
        <v>5</v>
      </c>
      <c r="B613" t="s">
        <v>847</v>
      </c>
      <c r="C613">
        <v>587933</v>
      </c>
      <c r="D613" t="s">
        <v>850</v>
      </c>
      <c r="E613" t="s">
        <v>387</v>
      </c>
    </row>
    <row r="614" spans="1:5" x14ac:dyDescent="0.25">
      <c r="A614" t="s">
        <v>5</v>
      </c>
      <c r="B614" t="s">
        <v>847</v>
      </c>
      <c r="C614">
        <v>587931</v>
      </c>
      <c r="D614" t="s">
        <v>851</v>
      </c>
      <c r="E614" t="s">
        <v>387</v>
      </c>
    </row>
    <row r="615" spans="1:5" x14ac:dyDescent="0.25">
      <c r="A615" t="s">
        <v>5</v>
      </c>
      <c r="B615" t="s">
        <v>847</v>
      </c>
      <c r="C615">
        <v>587934</v>
      </c>
      <c r="D615" t="s">
        <v>852</v>
      </c>
      <c r="E615" t="s">
        <v>387</v>
      </c>
    </row>
    <row r="616" spans="1:5" x14ac:dyDescent="0.25">
      <c r="A616" t="s">
        <v>5</v>
      </c>
      <c r="B616" t="s">
        <v>847</v>
      </c>
      <c r="C616">
        <v>587936</v>
      </c>
      <c r="D616" t="s">
        <v>853</v>
      </c>
      <c r="E616" t="s">
        <v>387</v>
      </c>
    </row>
    <row r="617" spans="1:5" x14ac:dyDescent="0.25">
      <c r="A617" t="s">
        <v>5</v>
      </c>
      <c r="B617" t="s">
        <v>847</v>
      </c>
      <c r="C617">
        <v>587937</v>
      </c>
      <c r="D617" t="s">
        <v>854</v>
      </c>
      <c r="E617" t="s">
        <v>387</v>
      </c>
    </row>
    <row r="618" spans="1:5" x14ac:dyDescent="0.25">
      <c r="A618" t="s">
        <v>5</v>
      </c>
      <c r="B618" t="s">
        <v>847</v>
      </c>
      <c r="C618">
        <v>587935</v>
      </c>
      <c r="D618" t="s">
        <v>855</v>
      </c>
      <c r="E618" t="s">
        <v>387</v>
      </c>
    </row>
    <row r="619" spans="1:5" x14ac:dyDescent="0.25">
      <c r="A619" t="s">
        <v>5</v>
      </c>
      <c r="B619" t="s">
        <v>847</v>
      </c>
      <c r="C619">
        <v>587938</v>
      </c>
      <c r="D619" t="s">
        <v>856</v>
      </c>
      <c r="E619" t="s">
        <v>387</v>
      </c>
    </row>
    <row r="620" spans="1:5" x14ac:dyDescent="0.25">
      <c r="A620" t="s">
        <v>5</v>
      </c>
      <c r="B620" t="s">
        <v>847</v>
      </c>
      <c r="C620">
        <v>587940</v>
      </c>
      <c r="D620" t="s">
        <v>857</v>
      </c>
      <c r="E620" t="s">
        <v>387</v>
      </c>
    </row>
    <row r="621" spans="1:5" x14ac:dyDescent="0.25">
      <c r="A621" t="s">
        <v>5</v>
      </c>
      <c r="B621" t="s">
        <v>847</v>
      </c>
      <c r="C621">
        <v>587941</v>
      </c>
      <c r="D621" t="s">
        <v>858</v>
      </c>
      <c r="E621" t="s">
        <v>387</v>
      </c>
    </row>
    <row r="622" spans="1:5" x14ac:dyDescent="0.25">
      <c r="A622" t="s">
        <v>5</v>
      </c>
      <c r="B622" t="s">
        <v>847</v>
      </c>
      <c r="C622">
        <v>587939</v>
      </c>
      <c r="D622" t="s">
        <v>859</v>
      </c>
      <c r="E622" t="s">
        <v>387</v>
      </c>
    </row>
    <row r="623" spans="1:5" x14ac:dyDescent="0.25">
      <c r="A623" t="s">
        <v>5</v>
      </c>
      <c r="B623" t="s">
        <v>847</v>
      </c>
      <c r="C623">
        <v>587942</v>
      </c>
      <c r="D623" t="s">
        <v>860</v>
      </c>
      <c r="E623" t="s">
        <v>387</v>
      </c>
    </row>
    <row r="624" spans="1:5" x14ac:dyDescent="0.25">
      <c r="A624" t="s">
        <v>5</v>
      </c>
      <c r="B624" t="s">
        <v>847</v>
      </c>
      <c r="C624">
        <v>587930</v>
      </c>
      <c r="D624" t="s">
        <v>861</v>
      </c>
      <c r="E624" t="s">
        <v>387</v>
      </c>
    </row>
    <row r="625" spans="1:5" x14ac:dyDescent="0.25">
      <c r="A625" t="s">
        <v>5</v>
      </c>
      <c r="B625" t="s">
        <v>847</v>
      </c>
      <c r="C625">
        <v>587927</v>
      </c>
      <c r="D625" t="s">
        <v>862</v>
      </c>
      <c r="E625" t="s">
        <v>387</v>
      </c>
    </row>
    <row r="626" spans="1:5" x14ac:dyDescent="0.25">
      <c r="A626" t="s">
        <v>5</v>
      </c>
      <c r="B626" t="s">
        <v>847</v>
      </c>
      <c r="C626">
        <v>587928</v>
      </c>
      <c r="D626" t="s">
        <v>863</v>
      </c>
      <c r="E626" t="s">
        <v>387</v>
      </c>
    </row>
    <row r="627" spans="1:5" x14ac:dyDescent="0.25">
      <c r="A627" t="s">
        <v>5</v>
      </c>
      <c r="B627" t="s">
        <v>847</v>
      </c>
      <c r="C627">
        <v>587926</v>
      </c>
      <c r="D627" t="s">
        <v>864</v>
      </c>
      <c r="E627" t="s">
        <v>387</v>
      </c>
    </row>
    <row r="628" spans="1:5" x14ac:dyDescent="0.25">
      <c r="A628" t="s">
        <v>5</v>
      </c>
      <c r="B628" t="s">
        <v>847</v>
      </c>
      <c r="C628">
        <v>587929</v>
      </c>
      <c r="D628" t="s">
        <v>865</v>
      </c>
      <c r="E628" t="s">
        <v>387</v>
      </c>
    </row>
    <row r="629" spans="1:5" x14ac:dyDescent="0.25">
      <c r="A629" t="s">
        <v>5</v>
      </c>
      <c r="B629" t="s">
        <v>847</v>
      </c>
      <c r="C629">
        <v>587922</v>
      </c>
      <c r="D629" t="s">
        <v>866</v>
      </c>
      <c r="E629" t="s">
        <v>387</v>
      </c>
    </row>
    <row r="630" spans="1:5" x14ac:dyDescent="0.25">
      <c r="A630" t="s">
        <v>5</v>
      </c>
      <c r="B630" t="s">
        <v>847</v>
      </c>
      <c r="C630">
        <v>587923</v>
      </c>
      <c r="D630" t="s">
        <v>867</v>
      </c>
      <c r="E630" t="s">
        <v>387</v>
      </c>
    </row>
    <row r="631" spans="1:5" x14ac:dyDescent="0.25">
      <c r="A631" t="s">
        <v>5</v>
      </c>
      <c r="B631" t="s">
        <v>847</v>
      </c>
      <c r="C631">
        <v>587924</v>
      </c>
      <c r="D631" t="s">
        <v>868</v>
      </c>
      <c r="E631" t="s">
        <v>387</v>
      </c>
    </row>
    <row r="632" spans="1:5" x14ac:dyDescent="0.25">
      <c r="A632" t="s">
        <v>5</v>
      </c>
      <c r="B632" t="s">
        <v>847</v>
      </c>
      <c r="C632">
        <v>587925</v>
      </c>
      <c r="D632" t="s">
        <v>869</v>
      </c>
      <c r="E632" t="s">
        <v>387</v>
      </c>
    </row>
    <row r="633" spans="1:5" x14ac:dyDescent="0.25">
      <c r="A633" t="s">
        <v>5</v>
      </c>
      <c r="B633" t="s">
        <v>870</v>
      </c>
      <c r="C633">
        <v>571275</v>
      </c>
      <c r="D633" t="s">
        <v>871</v>
      </c>
      <c r="E633" t="s">
        <v>872</v>
      </c>
    </row>
    <row r="634" spans="1:5" x14ac:dyDescent="0.25">
      <c r="A634" t="s">
        <v>5</v>
      </c>
      <c r="B634" t="s">
        <v>870</v>
      </c>
      <c r="C634">
        <v>584789</v>
      </c>
      <c r="D634" t="s">
        <v>873</v>
      </c>
      <c r="E634" t="s">
        <v>872</v>
      </c>
    </row>
    <row r="635" spans="1:5" x14ac:dyDescent="0.25">
      <c r="A635" t="s">
        <v>5</v>
      </c>
      <c r="B635" t="s">
        <v>874</v>
      </c>
      <c r="C635">
        <v>575459</v>
      </c>
      <c r="D635" t="s">
        <v>875</v>
      </c>
      <c r="E635" t="s">
        <v>8</v>
      </c>
    </row>
    <row r="636" spans="1:5" x14ac:dyDescent="0.25">
      <c r="A636" t="s">
        <v>5</v>
      </c>
      <c r="B636" t="s">
        <v>876</v>
      </c>
      <c r="C636">
        <v>572018</v>
      </c>
      <c r="D636" t="s">
        <v>877</v>
      </c>
      <c r="E636" t="s">
        <v>8</v>
      </c>
    </row>
    <row r="637" spans="1:5" x14ac:dyDescent="0.25">
      <c r="A637" t="s">
        <v>5</v>
      </c>
      <c r="B637" t="s">
        <v>876</v>
      </c>
      <c r="C637">
        <v>584062</v>
      </c>
      <c r="D637" t="s">
        <v>878</v>
      </c>
    </row>
    <row r="638" spans="1:5" x14ac:dyDescent="0.25">
      <c r="A638" t="s">
        <v>5</v>
      </c>
      <c r="B638" t="s">
        <v>876</v>
      </c>
      <c r="C638">
        <v>584061</v>
      </c>
      <c r="D638" t="s">
        <v>879</v>
      </c>
    </row>
    <row r="639" spans="1:5" x14ac:dyDescent="0.25">
      <c r="A639" t="s">
        <v>5</v>
      </c>
      <c r="B639" t="s">
        <v>880</v>
      </c>
      <c r="C639">
        <v>574426</v>
      </c>
      <c r="D639" t="s">
        <v>881</v>
      </c>
      <c r="E639" t="s">
        <v>8</v>
      </c>
    </row>
    <row r="640" spans="1:5" x14ac:dyDescent="0.25">
      <c r="A640" t="s">
        <v>5</v>
      </c>
      <c r="B640" t="s">
        <v>880</v>
      </c>
      <c r="C640">
        <v>574425</v>
      </c>
      <c r="D640" t="s">
        <v>882</v>
      </c>
      <c r="E640" t="s">
        <v>8</v>
      </c>
    </row>
    <row r="641" spans="1:5" x14ac:dyDescent="0.25">
      <c r="A641" t="s">
        <v>5</v>
      </c>
      <c r="B641" t="s">
        <v>880</v>
      </c>
      <c r="C641">
        <v>585454</v>
      </c>
      <c r="D641" t="s">
        <v>883</v>
      </c>
      <c r="E641" t="s">
        <v>8</v>
      </c>
    </row>
    <row r="642" spans="1:5" x14ac:dyDescent="0.25">
      <c r="A642" t="s">
        <v>5</v>
      </c>
      <c r="B642" t="s">
        <v>880</v>
      </c>
      <c r="C642">
        <v>585453</v>
      </c>
      <c r="D642" t="s">
        <v>884</v>
      </c>
      <c r="E642" t="s">
        <v>8</v>
      </c>
    </row>
    <row r="643" spans="1:5" x14ac:dyDescent="0.25">
      <c r="A643" t="s">
        <v>5</v>
      </c>
      <c r="B643" t="s">
        <v>885</v>
      </c>
      <c r="C643">
        <v>570860</v>
      </c>
      <c r="D643" t="s">
        <v>886</v>
      </c>
      <c r="E643" t="s">
        <v>12</v>
      </c>
    </row>
    <row r="644" spans="1:5" x14ac:dyDescent="0.25">
      <c r="A644" t="s">
        <v>5</v>
      </c>
      <c r="B644" t="s">
        <v>887</v>
      </c>
      <c r="C644">
        <v>586692</v>
      </c>
      <c r="D644" t="s">
        <v>888</v>
      </c>
      <c r="E644" t="s">
        <v>12</v>
      </c>
    </row>
    <row r="645" spans="1:5" x14ac:dyDescent="0.25">
      <c r="A645" t="s">
        <v>5</v>
      </c>
      <c r="B645" t="s">
        <v>887</v>
      </c>
      <c r="C645">
        <v>586720</v>
      </c>
      <c r="D645" t="s">
        <v>889</v>
      </c>
      <c r="E645" t="s">
        <v>12</v>
      </c>
    </row>
    <row r="646" spans="1:5" x14ac:dyDescent="0.25">
      <c r="A646" t="s">
        <v>5</v>
      </c>
      <c r="B646" t="s">
        <v>890</v>
      </c>
      <c r="C646">
        <v>575575</v>
      </c>
      <c r="D646" t="s">
        <v>891</v>
      </c>
      <c r="E646" t="s">
        <v>12</v>
      </c>
    </row>
    <row r="647" spans="1:5" x14ac:dyDescent="0.25">
      <c r="A647" t="s">
        <v>5</v>
      </c>
      <c r="B647" t="s">
        <v>892</v>
      </c>
      <c r="C647">
        <v>589203</v>
      </c>
      <c r="D647" t="s">
        <v>893</v>
      </c>
      <c r="E647" t="s">
        <v>8</v>
      </c>
    </row>
    <row r="648" spans="1:5" x14ac:dyDescent="0.25">
      <c r="A648" t="s">
        <v>5</v>
      </c>
      <c r="B648" t="s">
        <v>892</v>
      </c>
      <c r="C648">
        <v>589204</v>
      </c>
      <c r="D648" t="s">
        <v>894</v>
      </c>
      <c r="E648" t="s">
        <v>8</v>
      </c>
    </row>
    <row r="649" spans="1:5" x14ac:dyDescent="0.25">
      <c r="A649" t="s">
        <v>5</v>
      </c>
      <c r="B649" t="s">
        <v>895</v>
      </c>
      <c r="C649">
        <v>589201</v>
      </c>
      <c r="D649" t="s">
        <v>896</v>
      </c>
      <c r="E649" t="s">
        <v>8</v>
      </c>
    </row>
    <row r="650" spans="1:5" x14ac:dyDescent="0.25">
      <c r="A650" t="s">
        <v>5</v>
      </c>
      <c r="B650" t="s">
        <v>895</v>
      </c>
      <c r="C650">
        <v>589202</v>
      </c>
      <c r="D650" t="s">
        <v>897</v>
      </c>
      <c r="E650" t="s">
        <v>8</v>
      </c>
    </row>
    <row r="651" spans="1:5" x14ac:dyDescent="0.25">
      <c r="A651" t="s">
        <v>5</v>
      </c>
      <c r="B651" t="s">
        <v>898</v>
      </c>
      <c r="C651">
        <v>589199</v>
      </c>
      <c r="D651" t="s">
        <v>899</v>
      </c>
      <c r="E651" t="s">
        <v>8</v>
      </c>
    </row>
    <row r="652" spans="1:5" x14ac:dyDescent="0.25">
      <c r="A652" t="s">
        <v>5</v>
      </c>
      <c r="B652" t="s">
        <v>898</v>
      </c>
      <c r="C652">
        <v>589200</v>
      </c>
      <c r="D652" t="s">
        <v>900</v>
      </c>
      <c r="E652" t="s">
        <v>8</v>
      </c>
    </row>
    <row r="653" spans="1:5" x14ac:dyDescent="0.25">
      <c r="A653" t="s">
        <v>5</v>
      </c>
      <c r="B653" t="s">
        <v>901</v>
      </c>
      <c r="C653">
        <v>579745</v>
      </c>
      <c r="D653" t="s">
        <v>902</v>
      </c>
      <c r="E653" t="s">
        <v>12</v>
      </c>
    </row>
    <row r="654" spans="1:5" x14ac:dyDescent="0.25">
      <c r="A654" t="s">
        <v>5</v>
      </c>
      <c r="B654" t="s">
        <v>901</v>
      </c>
      <c r="C654">
        <v>579746</v>
      </c>
      <c r="D654" t="s">
        <v>902</v>
      </c>
      <c r="E654" t="s">
        <v>12</v>
      </c>
    </row>
    <row r="655" spans="1:5" x14ac:dyDescent="0.25">
      <c r="A655" t="s">
        <v>5</v>
      </c>
      <c r="B655" t="s">
        <v>901</v>
      </c>
      <c r="C655">
        <v>579747</v>
      </c>
      <c r="D655" t="s">
        <v>903</v>
      </c>
      <c r="E655" t="s">
        <v>12</v>
      </c>
    </row>
    <row r="656" spans="1:5" x14ac:dyDescent="0.25">
      <c r="A656" t="s">
        <v>5</v>
      </c>
      <c r="B656" t="s">
        <v>901</v>
      </c>
      <c r="C656">
        <v>579748</v>
      </c>
      <c r="D656" t="s">
        <v>904</v>
      </c>
      <c r="E656" t="s">
        <v>12</v>
      </c>
    </row>
    <row r="657" spans="1:5" x14ac:dyDescent="0.25">
      <c r="A657" t="s">
        <v>5</v>
      </c>
      <c r="B657" t="s">
        <v>905</v>
      </c>
      <c r="C657">
        <v>570878</v>
      </c>
      <c r="D657" t="s">
        <v>906</v>
      </c>
      <c r="E657" t="s">
        <v>8</v>
      </c>
    </row>
    <row r="658" spans="1:5" x14ac:dyDescent="0.25">
      <c r="A658" t="s">
        <v>5</v>
      </c>
      <c r="B658" t="s">
        <v>905</v>
      </c>
      <c r="C658">
        <v>588288</v>
      </c>
      <c r="D658" t="s">
        <v>907</v>
      </c>
      <c r="E658" t="s">
        <v>8</v>
      </c>
    </row>
    <row r="659" spans="1:5" x14ac:dyDescent="0.25">
      <c r="A659" t="s">
        <v>5</v>
      </c>
      <c r="B659" t="s">
        <v>908</v>
      </c>
      <c r="C659">
        <v>582614</v>
      </c>
      <c r="D659" t="s">
        <v>909</v>
      </c>
      <c r="E659" t="s">
        <v>12</v>
      </c>
    </row>
    <row r="660" spans="1:5" x14ac:dyDescent="0.25">
      <c r="A660" t="s">
        <v>5</v>
      </c>
      <c r="B660" t="s">
        <v>908</v>
      </c>
      <c r="C660">
        <v>582615</v>
      </c>
      <c r="D660" t="s">
        <v>910</v>
      </c>
      <c r="E660" t="s">
        <v>12</v>
      </c>
    </row>
    <row r="661" spans="1:5" x14ac:dyDescent="0.25">
      <c r="A661" t="s">
        <v>5</v>
      </c>
      <c r="B661" t="s">
        <v>908</v>
      </c>
      <c r="C661">
        <v>576864</v>
      </c>
      <c r="D661" t="s">
        <v>911</v>
      </c>
      <c r="E661" t="s">
        <v>12</v>
      </c>
    </row>
    <row r="662" spans="1:5" x14ac:dyDescent="0.25">
      <c r="A662" t="s">
        <v>5</v>
      </c>
      <c r="B662" t="s">
        <v>908</v>
      </c>
      <c r="C662">
        <v>576866</v>
      </c>
      <c r="D662" t="s">
        <v>912</v>
      </c>
      <c r="E662" t="s">
        <v>12</v>
      </c>
    </row>
    <row r="663" spans="1:5" x14ac:dyDescent="0.25">
      <c r="A663" t="s">
        <v>5</v>
      </c>
      <c r="B663" t="s">
        <v>908</v>
      </c>
      <c r="C663">
        <v>576867</v>
      </c>
      <c r="D663" t="s">
        <v>913</v>
      </c>
      <c r="E663" t="s">
        <v>12</v>
      </c>
    </row>
    <row r="664" spans="1:5" x14ac:dyDescent="0.25">
      <c r="A664" t="s">
        <v>5</v>
      </c>
      <c r="B664" t="s">
        <v>914</v>
      </c>
      <c r="C664">
        <v>570887</v>
      </c>
      <c r="D664" t="s">
        <v>915</v>
      </c>
      <c r="E664" t="s">
        <v>12</v>
      </c>
    </row>
    <row r="665" spans="1:5" x14ac:dyDescent="0.25">
      <c r="A665" t="s">
        <v>5</v>
      </c>
      <c r="B665" t="s">
        <v>914</v>
      </c>
      <c r="C665">
        <v>570888</v>
      </c>
      <c r="D665" t="s">
        <v>915</v>
      </c>
      <c r="E665" t="s">
        <v>12</v>
      </c>
    </row>
    <row r="666" spans="1:5" x14ac:dyDescent="0.25">
      <c r="A666" t="s">
        <v>5</v>
      </c>
      <c r="B666" t="s">
        <v>914</v>
      </c>
      <c r="C666">
        <v>581343</v>
      </c>
      <c r="D666" t="s">
        <v>915</v>
      </c>
      <c r="E666" t="s">
        <v>12</v>
      </c>
    </row>
    <row r="667" spans="1:5" x14ac:dyDescent="0.25">
      <c r="A667" t="s">
        <v>5</v>
      </c>
      <c r="B667" t="s">
        <v>916</v>
      </c>
      <c r="C667">
        <v>570902</v>
      </c>
      <c r="D667" t="s">
        <v>917</v>
      </c>
      <c r="E667" t="s">
        <v>12</v>
      </c>
    </row>
    <row r="668" spans="1:5" x14ac:dyDescent="0.25">
      <c r="A668" t="s">
        <v>5</v>
      </c>
      <c r="B668" t="s">
        <v>916</v>
      </c>
      <c r="C668">
        <v>570904</v>
      </c>
      <c r="D668" t="s">
        <v>917</v>
      </c>
      <c r="E668" t="s">
        <v>12</v>
      </c>
    </row>
    <row r="669" spans="1:5" x14ac:dyDescent="0.25">
      <c r="A669" t="s">
        <v>5</v>
      </c>
      <c r="B669" t="s">
        <v>918</v>
      </c>
      <c r="C669">
        <v>576789</v>
      </c>
      <c r="D669" t="s">
        <v>919</v>
      </c>
      <c r="E669" t="s">
        <v>93</v>
      </c>
    </row>
    <row r="670" spans="1:5" x14ac:dyDescent="0.25">
      <c r="A670" t="s">
        <v>5</v>
      </c>
      <c r="B670" t="s">
        <v>920</v>
      </c>
      <c r="C670">
        <v>572530</v>
      </c>
      <c r="D670" t="s">
        <v>921</v>
      </c>
      <c r="E670" t="s">
        <v>93</v>
      </c>
    </row>
    <row r="671" spans="1:5" x14ac:dyDescent="0.25">
      <c r="A671" t="s">
        <v>5</v>
      </c>
      <c r="B671" t="s">
        <v>922</v>
      </c>
      <c r="C671">
        <v>580129</v>
      </c>
      <c r="D671" t="s">
        <v>923</v>
      </c>
      <c r="E671" t="s">
        <v>12</v>
      </c>
    </row>
    <row r="672" spans="1:5" x14ac:dyDescent="0.25">
      <c r="A672" t="s">
        <v>5</v>
      </c>
      <c r="B672" t="s">
        <v>924</v>
      </c>
      <c r="C672">
        <v>586278</v>
      </c>
      <c r="D672" t="s">
        <v>925</v>
      </c>
      <c r="E672" t="s">
        <v>310</v>
      </c>
    </row>
    <row r="673" spans="1:5" x14ac:dyDescent="0.25">
      <c r="A673" t="s">
        <v>5</v>
      </c>
      <c r="B673" t="s">
        <v>926</v>
      </c>
      <c r="C673">
        <v>573191</v>
      </c>
      <c r="D673" t="s">
        <v>927</v>
      </c>
      <c r="E673" t="s">
        <v>12</v>
      </c>
    </row>
    <row r="674" spans="1:5" x14ac:dyDescent="0.25">
      <c r="A674" t="s">
        <v>5</v>
      </c>
      <c r="B674" t="s">
        <v>928</v>
      </c>
      <c r="C674">
        <v>585887</v>
      </c>
      <c r="D674" t="s">
        <v>929</v>
      </c>
      <c r="E674" t="s">
        <v>310</v>
      </c>
    </row>
    <row r="675" spans="1:5" x14ac:dyDescent="0.25">
      <c r="A675" t="s">
        <v>5</v>
      </c>
      <c r="B675" t="s">
        <v>930</v>
      </c>
      <c r="C675">
        <v>585595</v>
      </c>
      <c r="D675" t="s">
        <v>931</v>
      </c>
      <c r="E675" t="s">
        <v>8</v>
      </c>
    </row>
    <row r="676" spans="1:5" x14ac:dyDescent="0.25">
      <c r="A676" t="s">
        <v>5</v>
      </c>
      <c r="B676" t="s">
        <v>930</v>
      </c>
      <c r="C676">
        <v>585594</v>
      </c>
      <c r="D676" t="s">
        <v>932</v>
      </c>
      <c r="E676" t="s">
        <v>8</v>
      </c>
    </row>
    <row r="677" spans="1:5" x14ac:dyDescent="0.25">
      <c r="A677" t="s">
        <v>5</v>
      </c>
      <c r="B677" t="s">
        <v>933</v>
      </c>
      <c r="C677">
        <v>580119</v>
      </c>
      <c r="D677" t="s">
        <v>934</v>
      </c>
      <c r="E677" t="s">
        <v>12</v>
      </c>
    </row>
    <row r="678" spans="1:5" x14ac:dyDescent="0.25">
      <c r="A678" t="s">
        <v>5</v>
      </c>
      <c r="B678" t="s">
        <v>933</v>
      </c>
      <c r="C678">
        <v>580120</v>
      </c>
      <c r="D678" t="s">
        <v>934</v>
      </c>
      <c r="E678" t="s">
        <v>12</v>
      </c>
    </row>
    <row r="679" spans="1:5" x14ac:dyDescent="0.25">
      <c r="A679" t="s">
        <v>5</v>
      </c>
      <c r="B679" t="s">
        <v>935</v>
      </c>
      <c r="C679">
        <v>579642</v>
      </c>
      <c r="D679" t="s">
        <v>936</v>
      </c>
      <c r="E679" t="s">
        <v>12</v>
      </c>
    </row>
    <row r="680" spans="1:5" x14ac:dyDescent="0.25">
      <c r="A680" t="s">
        <v>5</v>
      </c>
      <c r="B680" t="s">
        <v>935</v>
      </c>
      <c r="C680">
        <v>579644</v>
      </c>
      <c r="D680" t="s">
        <v>936</v>
      </c>
      <c r="E680" t="s">
        <v>12</v>
      </c>
    </row>
    <row r="681" spans="1:5" x14ac:dyDescent="0.25">
      <c r="A681" t="s">
        <v>5</v>
      </c>
      <c r="B681" t="s">
        <v>937</v>
      </c>
      <c r="C681">
        <v>589061</v>
      </c>
      <c r="D681" t="s">
        <v>938</v>
      </c>
      <c r="E681" t="s">
        <v>236</v>
      </c>
    </row>
    <row r="682" spans="1:5" x14ac:dyDescent="0.25">
      <c r="A682" t="s">
        <v>5</v>
      </c>
      <c r="B682" t="s">
        <v>937</v>
      </c>
      <c r="C682">
        <v>589062</v>
      </c>
      <c r="D682" t="s">
        <v>939</v>
      </c>
      <c r="E682" t="s">
        <v>236</v>
      </c>
    </row>
    <row r="683" spans="1:5" x14ac:dyDescent="0.25">
      <c r="A683" t="s">
        <v>5</v>
      </c>
      <c r="B683" t="s">
        <v>937</v>
      </c>
      <c r="C683">
        <v>589063</v>
      </c>
      <c r="D683" t="s">
        <v>940</v>
      </c>
      <c r="E683" t="s">
        <v>236</v>
      </c>
    </row>
    <row r="684" spans="1:5" x14ac:dyDescent="0.25">
      <c r="A684" t="s">
        <v>5</v>
      </c>
      <c r="B684" t="s">
        <v>937</v>
      </c>
      <c r="C684">
        <v>589064</v>
      </c>
      <c r="D684" t="s">
        <v>941</v>
      </c>
      <c r="E684" t="s">
        <v>236</v>
      </c>
    </row>
    <row r="685" spans="1:5" x14ac:dyDescent="0.25">
      <c r="A685" t="s">
        <v>5</v>
      </c>
      <c r="B685" t="s">
        <v>935</v>
      </c>
      <c r="C685">
        <v>579643</v>
      </c>
      <c r="D685" t="s">
        <v>942</v>
      </c>
      <c r="E685" t="s">
        <v>12</v>
      </c>
    </row>
    <row r="686" spans="1:5" x14ac:dyDescent="0.25">
      <c r="A686" t="s">
        <v>5</v>
      </c>
      <c r="B686" t="s">
        <v>935</v>
      </c>
      <c r="C686">
        <v>579645</v>
      </c>
      <c r="D686" t="s">
        <v>943</v>
      </c>
      <c r="E686" t="s">
        <v>12</v>
      </c>
    </row>
    <row r="687" spans="1:5" x14ac:dyDescent="0.25">
      <c r="A687" t="s">
        <v>5</v>
      </c>
      <c r="B687" t="s">
        <v>944</v>
      </c>
      <c r="C687">
        <v>575121</v>
      </c>
      <c r="D687" t="s">
        <v>945</v>
      </c>
      <c r="E687" t="s">
        <v>12</v>
      </c>
    </row>
    <row r="688" spans="1:5" x14ac:dyDescent="0.25">
      <c r="A688" t="s">
        <v>5</v>
      </c>
      <c r="B688" t="s">
        <v>946</v>
      </c>
      <c r="C688">
        <v>581776</v>
      </c>
      <c r="D688" t="s">
        <v>947</v>
      </c>
      <c r="E688" t="s">
        <v>12</v>
      </c>
    </row>
    <row r="689" spans="1:5" x14ac:dyDescent="0.25">
      <c r="A689" t="s">
        <v>5</v>
      </c>
      <c r="B689" t="s">
        <v>948</v>
      </c>
      <c r="C689">
        <v>573358</v>
      </c>
      <c r="D689" t="s">
        <v>949</v>
      </c>
      <c r="E689" t="s">
        <v>12</v>
      </c>
    </row>
    <row r="690" spans="1:5" x14ac:dyDescent="0.25">
      <c r="A690" t="s">
        <v>5</v>
      </c>
      <c r="B690" t="s">
        <v>948</v>
      </c>
      <c r="C690">
        <v>573359</v>
      </c>
      <c r="D690" t="s">
        <v>949</v>
      </c>
      <c r="E690" t="s">
        <v>12</v>
      </c>
    </row>
    <row r="691" spans="1:5" x14ac:dyDescent="0.25">
      <c r="A691" t="s">
        <v>5</v>
      </c>
      <c r="B691" t="s">
        <v>948</v>
      </c>
      <c r="C691">
        <v>573354</v>
      </c>
      <c r="D691" t="s">
        <v>950</v>
      </c>
      <c r="E691" t="s">
        <v>12</v>
      </c>
    </row>
    <row r="692" spans="1:5" x14ac:dyDescent="0.25">
      <c r="A692" t="s">
        <v>5</v>
      </c>
      <c r="B692" t="s">
        <v>948</v>
      </c>
      <c r="C692">
        <v>573355</v>
      </c>
      <c r="D692" t="s">
        <v>951</v>
      </c>
      <c r="E692" t="s">
        <v>12</v>
      </c>
    </row>
    <row r="693" spans="1:5" x14ac:dyDescent="0.25">
      <c r="A693" t="s">
        <v>5</v>
      </c>
      <c r="B693" t="s">
        <v>952</v>
      </c>
      <c r="C693">
        <v>588088</v>
      </c>
      <c r="D693" t="s">
        <v>953</v>
      </c>
      <c r="E693" t="s">
        <v>103</v>
      </c>
    </row>
    <row r="694" spans="1:5" x14ac:dyDescent="0.25">
      <c r="A694" t="s">
        <v>5</v>
      </c>
      <c r="B694" t="s">
        <v>952</v>
      </c>
      <c r="C694">
        <v>588087</v>
      </c>
      <c r="D694" t="s">
        <v>953</v>
      </c>
      <c r="E694" t="s">
        <v>103</v>
      </c>
    </row>
    <row r="695" spans="1:5" x14ac:dyDescent="0.25">
      <c r="A695" t="s">
        <v>5</v>
      </c>
      <c r="B695" t="s">
        <v>954</v>
      </c>
      <c r="C695">
        <v>574656</v>
      </c>
      <c r="D695" t="s">
        <v>955</v>
      </c>
      <c r="E695" t="s">
        <v>93</v>
      </c>
    </row>
    <row r="696" spans="1:5" x14ac:dyDescent="0.25">
      <c r="A696" t="s">
        <v>5</v>
      </c>
      <c r="B696" t="s">
        <v>956</v>
      </c>
      <c r="C696">
        <v>582277</v>
      </c>
      <c r="D696" t="s">
        <v>957</v>
      </c>
      <c r="E696" t="s">
        <v>12</v>
      </c>
    </row>
    <row r="697" spans="1:5" x14ac:dyDescent="0.25">
      <c r="A697" t="s">
        <v>5</v>
      </c>
      <c r="B697" t="s">
        <v>956</v>
      </c>
      <c r="C697">
        <v>582278</v>
      </c>
      <c r="D697" t="s">
        <v>958</v>
      </c>
      <c r="E697" t="s">
        <v>12</v>
      </c>
    </row>
    <row r="698" spans="1:5" x14ac:dyDescent="0.25">
      <c r="A698" t="s">
        <v>5</v>
      </c>
      <c r="B698" t="s">
        <v>959</v>
      </c>
      <c r="C698">
        <v>583371</v>
      </c>
      <c r="D698" t="s">
        <v>960</v>
      </c>
      <c r="E698" t="s">
        <v>8</v>
      </c>
    </row>
    <row r="699" spans="1:5" x14ac:dyDescent="0.25">
      <c r="A699" t="s">
        <v>5</v>
      </c>
      <c r="B699" t="s">
        <v>959</v>
      </c>
      <c r="C699">
        <v>583372</v>
      </c>
      <c r="D699" t="s">
        <v>961</v>
      </c>
      <c r="E699" t="s">
        <v>8</v>
      </c>
    </row>
    <row r="700" spans="1:5" x14ac:dyDescent="0.25">
      <c r="A700" t="s">
        <v>5</v>
      </c>
      <c r="B700" t="s">
        <v>962</v>
      </c>
      <c r="C700">
        <v>587431</v>
      </c>
      <c r="D700" t="s">
        <v>963</v>
      </c>
      <c r="E700" t="s">
        <v>93</v>
      </c>
    </row>
    <row r="701" spans="1:5" x14ac:dyDescent="0.25">
      <c r="A701" t="s">
        <v>5</v>
      </c>
      <c r="B701" t="s">
        <v>964</v>
      </c>
      <c r="C701">
        <v>580261</v>
      </c>
      <c r="D701" t="s">
        <v>965</v>
      </c>
      <c r="E701" t="s">
        <v>12</v>
      </c>
    </row>
    <row r="702" spans="1:5" x14ac:dyDescent="0.25">
      <c r="A702" t="s">
        <v>5</v>
      </c>
      <c r="B702" t="s">
        <v>964</v>
      </c>
      <c r="C702">
        <v>580262</v>
      </c>
      <c r="D702" t="s">
        <v>965</v>
      </c>
      <c r="E702" t="s">
        <v>12</v>
      </c>
    </row>
    <row r="703" spans="1:5" x14ac:dyDescent="0.25">
      <c r="A703" t="s">
        <v>5</v>
      </c>
      <c r="B703" t="s">
        <v>964</v>
      </c>
      <c r="C703">
        <v>580264</v>
      </c>
      <c r="D703" t="s">
        <v>966</v>
      </c>
      <c r="E703" t="s">
        <v>12</v>
      </c>
    </row>
    <row r="704" spans="1:5" x14ac:dyDescent="0.25">
      <c r="A704" t="s">
        <v>5</v>
      </c>
      <c r="B704" t="s">
        <v>967</v>
      </c>
      <c r="C704">
        <v>576485</v>
      </c>
      <c r="D704" t="s">
        <v>968</v>
      </c>
      <c r="E704" t="s">
        <v>58</v>
      </c>
    </row>
    <row r="705" spans="1:5" x14ac:dyDescent="0.25">
      <c r="A705" t="s">
        <v>5</v>
      </c>
      <c r="B705" t="s">
        <v>967</v>
      </c>
      <c r="C705">
        <v>576490</v>
      </c>
      <c r="D705" t="s">
        <v>969</v>
      </c>
      <c r="E705" t="s">
        <v>58</v>
      </c>
    </row>
    <row r="706" spans="1:5" x14ac:dyDescent="0.25">
      <c r="A706" t="s">
        <v>5</v>
      </c>
      <c r="B706" t="s">
        <v>967</v>
      </c>
      <c r="C706">
        <v>576497</v>
      </c>
      <c r="D706" t="s">
        <v>970</v>
      </c>
      <c r="E706" t="s">
        <v>58</v>
      </c>
    </row>
    <row r="707" spans="1:5" x14ac:dyDescent="0.25">
      <c r="A707" t="s">
        <v>5</v>
      </c>
      <c r="B707" t="s">
        <v>967</v>
      </c>
      <c r="C707">
        <v>576489</v>
      </c>
      <c r="D707" t="s">
        <v>971</v>
      </c>
      <c r="E707" t="s">
        <v>58</v>
      </c>
    </row>
    <row r="708" spans="1:5" x14ac:dyDescent="0.25">
      <c r="A708" t="s">
        <v>5</v>
      </c>
      <c r="B708" t="s">
        <v>972</v>
      </c>
      <c r="C708">
        <v>576518</v>
      </c>
      <c r="D708" t="s">
        <v>973</v>
      </c>
      <c r="E708" t="s">
        <v>58</v>
      </c>
    </row>
    <row r="709" spans="1:5" x14ac:dyDescent="0.25">
      <c r="A709" t="s">
        <v>5</v>
      </c>
      <c r="B709" t="s">
        <v>972</v>
      </c>
      <c r="C709">
        <v>576525</v>
      </c>
      <c r="D709" t="s">
        <v>974</v>
      </c>
      <c r="E709" t="s">
        <v>58</v>
      </c>
    </row>
    <row r="710" spans="1:5" x14ac:dyDescent="0.25">
      <c r="A710" t="s">
        <v>5</v>
      </c>
      <c r="B710" t="s">
        <v>975</v>
      </c>
      <c r="C710">
        <v>576504</v>
      </c>
      <c r="D710" t="s">
        <v>976</v>
      </c>
      <c r="E710" t="s">
        <v>58</v>
      </c>
    </row>
    <row r="711" spans="1:5" x14ac:dyDescent="0.25">
      <c r="A711" t="s">
        <v>5</v>
      </c>
      <c r="B711" t="s">
        <v>975</v>
      </c>
      <c r="C711">
        <v>576511</v>
      </c>
      <c r="D711" t="s">
        <v>977</v>
      </c>
      <c r="E711" t="s">
        <v>58</v>
      </c>
    </row>
    <row r="712" spans="1:5" x14ac:dyDescent="0.25">
      <c r="A712" t="s">
        <v>5</v>
      </c>
      <c r="B712" t="s">
        <v>975</v>
      </c>
      <c r="C712">
        <v>576503</v>
      </c>
      <c r="D712" t="s">
        <v>978</v>
      </c>
      <c r="E712" t="s">
        <v>58</v>
      </c>
    </row>
    <row r="713" spans="1:5" x14ac:dyDescent="0.25">
      <c r="A713" t="s">
        <v>5</v>
      </c>
      <c r="B713" t="s">
        <v>979</v>
      </c>
      <c r="C713">
        <v>585966</v>
      </c>
      <c r="D713" t="s">
        <v>980</v>
      </c>
      <c r="E713" t="s">
        <v>8</v>
      </c>
    </row>
    <row r="714" spans="1:5" x14ac:dyDescent="0.25">
      <c r="A714" t="s">
        <v>5</v>
      </c>
      <c r="B714" t="s">
        <v>981</v>
      </c>
      <c r="C714">
        <v>583332</v>
      </c>
      <c r="D714" t="s">
        <v>982</v>
      </c>
      <c r="E714" t="s">
        <v>8</v>
      </c>
    </row>
    <row r="715" spans="1:5" x14ac:dyDescent="0.25">
      <c r="A715" t="s">
        <v>5</v>
      </c>
      <c r="B715" t="s">
        <v>983</v>
      </c>
      <c r="C715">
        <v>577939</v>
      </c>
      <c r="D715" t="s">
        <v>984</v>
      </c>
      <c r="E715" t="s">
        <v>12</v>
      </c>
    </row>
    <row r="716" spans="1:5" x14ac:dyDescent="0.25">
      <c r="A716" t="s">
        <v>5</v>
      </c>
      <c r="B716" t="s">
        <v>983</v>
      </c>
      <c r="C716">
        <v>577940</v>
      </c>
      <c r="D716" t="s">
        <v>984</v>
      </c>
      <c r="E716" t="s">
        <v>12</v>
      </c>
    </row>
    <row r="717" spans="1:5" x14ac:dyDescent="0.25">
      <c r="A717" t="s">
        <v>5</v>
      </c>
      <c r="B717" t="s">
        <v>983</v>
      </c>
      <c r="C717">
        <v>578834</v>
      </c>
      <c r="D717" t="s">
        <v>984</v>
      </c>
      <c r="E717" t="s">
        <v>12</v>
      </c>
    </row>
    <row r="718" spans="1:5" x14ac:dyDescent="0.25">
      <c r="A718" t="s">
        <v>5</v>
      </c>
      <c r="B718" t="s">
        <v>983</v>
      </c>
      <c r="C718">
        <v>578835</v>
      </c>
      <c r="D718" t="s">
        <v>985</v>
      </c>
      <c r="E718" t="s">
        <v>12</v>
      </c>
    </row>
    <row r="719" spans="1:5" x14ac:dyDescent="0.25">
      <c r="A719" t="s">
        <v>5</v>
      </c>
      <c r="B719" t="s">
        <v>986</v>
      </c>
      <c r="C719">
        <v>571933</v>
      </c>
      <c r="D719" t="s">
        <v>987</v>
      </c>
      <c r="E719" t="s">
        <v>8</v>
      </c>
    </row>
    <row r="720" spans="1:5" x14ac:dyDescent="0.25">
      <c r="A720" t="s">
        <v>5</v>
      </c>
      <c r="B720" t="s">
        <v>988</v>
      </c>
      <c r="C720">
        <v>581137</v>
      </c>
      <c r="D720" t="s">
        <v>989</v>
      </c>
      <c r="E720" t="s">
        <v>8</v>
      </c>
    </row>
    <row r="721" spans="1:5" x14ac:dyDescent="0.25">
      <c r="A721" t="s">
        <v>5</v>
      </c>
      <c r="B721" t="s">
        <v>988</v>
      </c>
      <c r="C721">
        <v>586713</v>
      </c>
      <c r="D721" t="s">
        <v>990</v>
      </c>
      <c r="E721" t="s">
        <v>8</v>
      </c>
    </row>
    <row r="722" spans="1:5" x14ac:dyDescent="0.25">
      <c r="A722" t="s">
        <v>5</v>
      </c>
      <c r="B722" t="s">
        <v>991</v>
      </c>
      <c r="C722">
        <v>570969</v>
      </c>
      <c r="D722" t="s">
        <v>992</v>
      </c>
      <c r="E722" t="s">
        <v>387</v>
      </c>
    </row>
    <row r="723" spans="1:5" x14ac:dyDescent="0.25">
      <c r="A723" t="s">
        <v>5</v>
      </c>
      <c r="B723" t="s">
        <v>993</v>
      </c>
      <c r="C723">
        <v>570958</v>
      </c>
      <c r="D723" t="s">
        <v>994</v>
      </c>
      <c r="E723" t="s">
        <v>387</v>
      </c>
    </row>
    <row r="724" spans="1:5" x14ac:dyDescent="0.25">
      <c r="A724" t="s">
        <v>5</v>
      </c>
      <c r="B724" t="s">
        <v>995</v>
      </c>
      <c r="C724">
        <v>589534</v>
      </c>
      <c r="D724" t="s">
        <v>996</v>
      </c>
      <c r="E724" t="s">
        <v>387</v>
      </c>
    </row>
    <row r="725" spans="1:5" x14ac:dyDescent="0.25">
      <c r="A725" t="s">
        <v>5</v>
      </c>
      <c r="B725" t="s">
        <v>995</v>
      </c>
      <c r="C725">
        <v>583328</v>
      </c>
      <c r="D725" t="s">
        <v>997</v>
      </c>
      <c r="E725" t="s">
        <v>387</v>
      </c>
    </row>
    <row r="726" spans="1:5" x14ac:dyDescent="0.25">
      <c r="A726" t="s">
        <v>5</v>
      </c>
      <c r="B726" t="s">
        <v>998</v>
      </c>
      <c r="C726">
        <v>578313</v>
      </c>
      <c r="D726" t="s">
        <v>999</v>
      </c>
      <c r="E726" t="s">
        <v>8</v>
      </c>
    </row>
    <row r="727" spans="1:5" x14ac:dyDescent="0.25">
      <c r="A727" t="s">
        <v>5</v>
      </c>
      <c r="B727" t="s">
        <v>998</v>
      </c>
      <c r="C727">
        <v>570962</v>
      </c>
      <c r="D727" t="s">
        <v>1000</v>
      </c>
      <c r="E727" t="s">
        <v>8</v>
      </c>
    </row>
    <row r="728" spans="1:5" x14ac:dyDescent="0.25">
      <c r="A728" t="s">
        <v>5</v>
      </c>
      <c r="B728" t="s">
        <v>998</v>
      </c>
      <c r="C728">
        <v>570963</v>
      </c>
      <c r="D728" t="s">
        <v>1001</v>
      </c>
      <c r="E728" t="s">
        <v>8</v>
      </c>
    </row>
    <row r="729" spans="1:5" x14ac:dyDescent="0.25">
      <c r="A729" t="s">
        <v>5</v>
      </c>
      <c r="B729" t="s">
        <v>998</v>
      </c>
      <c r="C729">
        <v>570964</v>
      </c>
      <c r="D729" t="s">
        <v>1002</v>
      </c>
      <c r="E729" t="s">
        <v>8</v>
      </c>
    </row>
    <row r="730" spans="1:5" x14ac:dyDescent="0.25">
      <c r="A730" t="s">
        <v>5</v>
      </c>
      <c r="B730" t="s">
        <v>1003</v>
      </c>
      <c r="C730">
        <v>573234</v>
      </c>
      <c r="D730" t="s">
        <v>1004</v>
      </c>
      <c r="E730" t="s">
        <v>17</v>
      </c>
    </row>
    <row r="731" spans="1:5" x14ac:dyDescent="0.25">
      <c r="A731" t="s">
        <v>5</v>
      </c>
      <c r="B731" t="s">
        <v>1003</v>
      </c>
      <c r="C731">
        <v>573235</v>
      </c>
      <c r="D731" t="s">
        <v>1005</v>
      </c>
      <c r="E731" t="s">
        <v>17</v>
      </c>
    </row>
    <row r="732" spans="1:5" x14ac:dyDescent="0.25">
      <c r="A732" t="s">
        <v>5</v>
      </c>
      <c r="B732" t="s">
        <v>1006</v>
      </c>
      <c r="C732">
        <v>570977</v>
      </c>
      <c r="D732" t="s">
        <v>1007</v>
      </c>
      <c r="E732" t="s">
        <v>8</v>
      </c>
    </row>
    <row r="733" spans="1:5" x14ac:dyDescent="0.25">
      <c r="A733" t="s">
        <v>5</v>
      </c>
      <c r="B733" t="s">
        <v>1006</v>
      </c>
      <c r="C733">
        <v>586531</v>
      </c>
      <c r="D733" t="s">
        <v>1008</v>
      </c>
      <c r="E733" t="s">
        <v>8</v>
      </c>
    </row>
    <row r="734" spans="1:5" x14ac:dyDescent="0.25">
      <c r="A734" t="s">
        <v>5</v>
      </c>
      <c r="B734" t="s">
        <v>1009</v>
      </c>
      <c r="C734">
        <v>578265</v>
      </c>
      <c r="D734" t="s">
        <v>1010</v>
      </c>
      <c r="E734" t="s">
        <v>12</v>
      </c>
    </row>
    <row r="735" spans="1:5" x14ac:dyDescent="0.25">
      <c r="A735" t="s">
        <v>5</v>
      </c>
      <c r="B735" t="s">
        <v>1009</v>
      </c>
      <c r="C735">
        <v>578266</v>
      </c>
      <c r="D735" t="s">
        <v>1010</v>
      </c>
      <c r="E735" t="s">
        <v>12</v>
      </c>
    </row>
    <row r="736" spans="1:5" x14ac:dyDescent="0.25">
      <c r="A736" t="s">
        <v>5</v>
      </c>
      <c r="B736" t="s">
        <v>1009</v>
      </c>
      <c r="C736">
        <v>578267</v>
      </c>
      <c r="D736" t="s">
        <v>1010</v>
      </c>
      <c r="E736" t="s">
        <v>12</v>
      </c>
    </row>
    <row r="737" spans="1:5" x14ac:dyDescent="0.25">
      <c r="A737" t="s">
        <v>5</v>
      </c>
      <c r="B737" t="s">
        <v>1011</v>
      </c>
      <c r="C737">
        <v>580002</v>
      </c>
      <c r="D737" t="s">
        <v>1012</v>
      </c>
      <c r="E737" t="s">
        <v>12</v>
      </c>
    </row>
    <row r="738" spans="1:5" x14ac:dyDescent="0.25">
      <c r="A738" t="s">
        <v>5</v>
      </c>
      <c r="B738" t="s">
        <v>1011</v>
      </c>
      <c r="C738">
        <v>580003</v>
      </c>
      <c r="D738" t="s">
        <v>1012</v>
      </c>
      <c r="E738" t="s">
        <v>12</v>
      </c>
    </row>
    <row r="739" spans="1:5" x14ac:dyDescent="0.25">
      <c r="A739" t="s">
        <v>5</v>
      </c>
      <c r="B739" t="s">
        <v>1013</v>
      </c>
      <c r="C739">
        <v>589260</v>
      </c>
      <c r="D739" t="s">
        <v>1014</v>
      </c>
      <c r="E739" t="s">
        <v>236</v>
      </c>
    </row>
    <row r="740" spans="1:5" x14ac:dyDescent="0.25">
      <c r="A740" t="s">
        <v>5</v>
      </c>
      <c r="B740" t="s">
        <v>1015</v>
      </c>
      <c r="C740">
        <v>570981</v>
      </c>
      <c r="D740" t="s">
        <v>1016</v>
      </c>
      <c r="E740" t="s">
        <v>8</v>
      </c>
    </row>
    <row r="741" spans="1:5" x14ac:dyDescent="0.25">
      <c r="A741" t="s">
        <v>5</v>
      </c>
      <c r="B741" t="s">
        <v>1017</v>
      </c>
      <c r="C741">
        <v>580247</v>
      </c>
      <c r="D741" t="s">
        <v>1018</v>
      </c>
      <c r="E741" t="s">
        <v>12</v>
      </c>
    </row>
    <row r="742" spans="1:5" x14ac:dyDescent="0.25">
      <c r="A742" t="s">
        <v>5</v>
      </c>
      <c r="B742" t="s">
        <v>1017</v>
      </c>
      <c r="C742">
        <v>580248</v>
      </c>
      <c r="D742" t="s">
        <v>1018</v>
      </c>
      <c r="E742" t="s">
        <v>12</v>
      </c>
    </row>
    <row r="743" spans="1:5" x14ac:dyDescent="0.25">
      <c r="A743" t="s">
        <v>5</v>
      </c>
      <c r="B743" t="s">
        <v>1019</v>
      </c>
      <c r="C743">
        <v>586883</v>
      </c>
      <c r="D743" t="s">
        <v>1020</v>
      </c>
    </row>
    <row r="744" spans="1:5" x14ac:dyDescent="0.25">
      <c r="A744" t="s">
        <v>5</v>
      </c>
      <c r="B744" t="s">
        <v>1019</v>
      </c>
      <c r="C744">
        <v>570999</v>
      </c>
      <c r="D744" t="s">
        <v>1021</v>
      </c>
      <c r="E744" t="s">
        <v>12</v>
      </c>
    </row>
    <row r="745" spans="1:5" x14ac:dyDescent="0.25">
      <c r="A745" t="s">
        <v>5</v>
      </c>
      <c r="B745" t="s">
        <v>1019</v>
      </c>
      <c r="C745">
        <v>586886</v>
      </c>
      <c r="D745" t="s">
        <v>1022</v>
      </c>
      <c r="E745" t="s">
        <v>47</v>
      </c>
    </row>
    <row r="746" spans="1:5" x14ac:dyDescent="0.25">
      <c r="A746" t="s">
        <v>5</v>
      </c>
      <c r="B746" t="s">
        <v>1019</v>
      </c>
      <c r="C746">
        <v>571000</v>
      </c>
      <c r="D746" t="s">
        <v>1023</v>
      </c>
      <c r="E746" t="s">
        <v>12</v>
      </c>
    </row>
    <row r="747" spans="1:5" x14ac:dyDescent="0.25">
      <c r="A747" t="s">
        <v>5</v>
      </c>
      <c r="B747" t="s">
        <v>1019</v>
      </c>
      <c r="C747">
        <v>571001</v>
      </c>
      <c r="D747" t="s">
        <v>1024</v>
      </c>
      <c r="E747" t="s">
        <v>12</v>
      </c>
    </row>
    <row r="748" spans="1:5" x14ac:dyDescent="0.25">
      <c r="A748" t="s">
        <v>5</v>
      </c>
      <c r="B748" t="s">
        <v>1025</v>
      </c>
      <c r="C748">
        <v>586784</v>
      </c>
      <c r="D748" t="s">
        <v>1026</v>
      </c>
      <c r="E748" s="3" t="s">
        <v>26</v>
      </c>
    </row>
    <row r="749" spans="1:5" x14ac:dyDescent="0.25">
      <c r="A749" t="s">
        <v>5</v>
      </c>
      <c r="B749" t="s">
        <v>1025</v>
      </c>
      <c r="C749">
        <v>579299</v>
      </c>
      <c r="D749" t="s">
        <v>1027</v>
      </c>
      <c r="E749" s="3" t="s">
        <v>26</v>
      </c>
    </row>
    <row r="750" spans="1:5" x14ac:dyDescent="0.25">
      <c r="A750" t="s">
        <v>5</v>
      </c>
      <c r="B750" t="s">
        <v>1028</v>
      </c>
      <c r="C750">
        <v>571867</v>
      </c>
      <c r="D750" t="s">
        <v>1029</v>
      </c>
      <c r="E750" t="s">
        <v>12</v>
      </c>
    </row>
    <row r="751" spans="1:5" x14ac:dyDescent="0.25">
      <c r="A751" t="s">
        <v>5</v>
      </c>
      <c r="B751" t="s">
        <v>1030</v>
      </c>
      <c r="C751">
        <v>586932</v>
      </c>
      <c r="D751" t="s">
        <v>1031</v>
      </c>
      <c r="E751" t="s">
        <v>65</v>
      </c>
    </row>
    <row r="752" spans="1:5" x14ac:dyDescent="0.25">
      <c r="A752" t="s">
        <v>5</v>
      </c>
      <c r="B752" t="s">
        <v>1030</v>
      </c>
      <c r="C752">
        <v>586933</v>
      </c>
      <c r="D752" t="s">
        <v>1031</v>
      </c>
      <c r="E752" t="s">
        <v>65</v>
      </c>
    </row>
    <row r="753" spans="1:5" x14ac:dyDescent="0.25">
      <c r="A753" t="s">
        <v>5</v>
      </c>
      <c r="B753" t="s">
        <v>1030</v>
      </c>
      <c r="C753">
        <v>586934</v>
      </c>
      <c r="D753" t="s">
        <v>1031</v>
      </c>
      <c r="E753" t="s">
        <v>65</v>
      </c>
    </row>
    <row r="754" spans="1:5" x14ac:dyDescent="0.25">
      <c r="A754" t="s">
        <v>5</v>
      </c>
      <c r="B754" t="s">
        <v>1032</v>
      </c>
      <c r="C754">
        <v>583860</v>
      </c>
      <c r="D754" t="s">
        <v>1033</v>
      </c>
      <c r="E754" t="s">
        <v>47</v>
      </c>
    </row>
    <row r="755" spans="1:5" x14ac:dyDescent="0.25">
      <c r="A755" t="s">
        <v>5</v>
      </c>
      <c r="B755" t="s">
        <v>1032</v>
      </c>
      <c r="C755">
        <v>583859</v>
      </c>
      <c r="D755" t="s">
        <v>1034</v>
      </c>
      <c r="E755" t="s">
        <v>12</v>
      </c>
    </row>
    <row r="756" spans="1:5" x14ac:dyDescent="0.25">
      <c r="A756" t="s">
        <v>5</v>
      </c>
      <c r="B756" t="s">
        <v>1035</v>
      </c>
      <c r="C756">
        <v>586048</v>
      </c>
      <c r="D756" t="s">
        <v>1036</v>
      </c>
      <c r="E756" t="s">
        <v>116</v>
      </c>
    </row>
    <row r="757" spans="1:5" x14ac:dyDescent="0.25">
      <c r="A757" t="s">
        <v>5</v>
      </c>
      <c r="B757" t="s">
        <v>1035</v>
      </c>
      <c r="C757">
        <v>586049</v>
      </c>
      <c r="D757" t="s">
        <v>1036</v>
      </c>
      <c r="E757" t="s">
        <v>116</v>
      </c>
    </row>
    <row r="758" spans="1:5" x14ac:dyDescent="0.25">
      <c r="A758" t="s">
        <v>5</v>
      </c>
      <c r="B758" t="s">
        <v>1037</v>
      </c>
      <c r="C758">
        <v>574488</v>
      </c>
      <c r="D758" t="s">
        <v>1038</v>
      </c>
      <c r="E758" t="s">
        <v>12</v>
      </c>
    </row>
    <row r="759" spans="1:5" x14ac:dyDescent="0.25">
      <c r="A759" t="s">
        <v>5</v>
      </c>
      <c r="B759" t="s">
        <v>1037</v>
      </c>
      <c r="C759">
        <v>574489</v>
      </c>
      <c r="D759" t="s">
        <v>1038</v>
      </c>
      <c r="E759" t="s">
        <v>12</v>
      </c>
    </row>
    <row r="760" spans="1:5" x14ac:dyDescent="0.25">
      <c r="A760" t="s">
        <v>5</v>
      </c>
      <c r="B760" t="s">
        <v>1037</v>
      </c>
      <c r="C760">
        <v>574487</v>
      </c>
      <c r="D760" t="s">
        <v>1039</v>
      </c>
      <c r="E760" t="s">
        <v>12</v>
      </c>
    </row>
    <row r="761" spans="1:5" x14ac:dyDescent="0.25">
      <c r="A761" t="s">
        <v>5</v>
      </c>
      <c r="B761" t="s">
        <v>1037</v>
      </c>
      <c r="C761">
        <v>574492</v>
      </c>
      <c r="D761" t="s">
        <v>1040</v>
      </c>
      <c r="E761" t="s">
        <v>12</v>
      </c>
    </row>
    <row r="762" spans="1:5" x14ac:dyDescent="0.25">
      <c r="A762" t="s">
        <v>5</v>
      </c>
      <c r="B762" t="s">
        <v>1041</v>
      </c>
      <c r="C762">
        <v>574452</v>
      </c>
      <c r="D762" t="s">
        <v>1042</v>
      </c>
      <c r="E762" s="3" t="s">
        <v>103</v>
      </c>
    </row>
    <row r="763" spans="1:5" x14ac:dyDescent="0.25">
      <c r="A763" t="s">
        <v>5</v>
      </c>
      <c r="B763" t="s">
        <v>1041</v>
      </c>
      <c r="C763">
        <v>574451</v>
      </c>
      <c r="D763" t="s">
        <v>1043</v>
      </c>
      <c r="E763" s="3" t="s">
        <v>103</v>
      </c>
    </row>
    <row r="764" spans="1:5" x14ac:dyDescent="0.25">
      <c r="A764" t="s">
        <v>5</v>
      </c>
      <c r="B764" t="s">
        <v>1044</v>
      </c>
      <c r="C764">
        <v>572137</v>
      </c>
      <c r="D764" t="s">
        <v>1045</v>
      </c>
      <c r="E764" t="s">
        <v>93</v>
      </c>
    </row>
    <row r="765" spans="1:5" x14ac:dyDescent="0.25">
      <c r="A765" t="s">
        <v>5</v>
      </c>
      <c r="B765" t="s">
        <v>1046</v>
      </c>
      <c r="C765">
        <v>582272</v>
      </c>
      <c r="D765" t="s">
        <v>1047</v>
      </c>
      <c r="E765" t="s">
        <v>17</v>
      </c>
    </row>
    <row r="766" spans="1:5" x14ac:dyDescent="0.25">
      <c r="A766" t="s">
        <v>5</v>
      </c>
      <c r="B766" t="s">
        <v>1048</v>
      </c>
      <c r="C766">
        <v>576798</v>
      </c>
      <c r="D766" t="s">
        <v>1049</v>
      </c>
      <c r="E766" t="s">
        <v>8</v>
      </c>
    </row>
    <row r="767" spans="1:5" x14ac:dyDescent="0.25">
      <c r="A767" t="s">
        <v>5</v>
      </c>
      <c r="B767" t="s">
        <v>1048</v>
      </c>
      <c r="C767">
        <v>580729</v>
      </c>
      <c r="D767" t="s">
        <v>1050</v>
      </c>
      <c r="E767" t="s">
        <v>8</v>
      </c>
    </row>
    <row r="768" spans="1:5" x14ac:dyDescent="0.25">
      <c r="A768" t="s">
        <v>5</v>
      </c>
      <c r="B768" t="s">
        <v>1051</v>
      </c>
      <c r="C768">
        <v>579262</v>
      </c>
      <c r="D768" t="s">
        <v>1052</v>
      </c>
      <c r="E768" t="s">
        <v>93</v>
      </c>
    </row>
    <row r="769" spans="1:5" x14ac:dyDescent="0.25">
      <c r="A769" t="s">
        <v>5</v>
      </c>
      <c r="B769" t="s">
        <v>1053</v>
      </c>
      <c r="C769">
        <v>571075</v>
      </c>
      <c r="D769" t="s">
        <v>1054</v>
      </c>
      <c r="E769" t="s">
        <v>12</v>
      </c>
    </row>
    <row r="770" spans="1:5" x14ac:dyDescent="0.25">
      <c r="A770" t="s">
        <v>5</v>
      </c>
      <c r="B770" t="s">
        <v>1055</v>
      </c>
      <c r="C770">
        <v>579769</v>
      </c>
      <c r="D770" t="s">
        <v>1056</v>
      </c>
      <c r="E770" t="s">
        <v>12</v>
      </c>
    </row>
    <row r="771" spans="1:5" x14ac:dyDescent="0.25">
      <c r="A771" t="s">
        <v>5</v>
      </c>
      <c r="B771" t="s">
        <v>1055</v>
      </c>
      <c r="C771">
        <v>589040</v>
      </c>
      <c r="D771" t="s">
        <v>1057</v>
      </c>
      <c r="E771" t="s">
        <v>12</v>
      </c>
    </row>
    <row r="772" spans="1:5" x14ac:dyDescent="0.25">
      <c r="A772" t="s">
        <v>5</v>
      </c>
      <c r="B772" t="s">
        <v>1055</v>
      </c>
      <c r="C772">
        <v>579770</v>
      </c>
      <c r="D772" t="s">
        <v>1058</v>
      </c>
      <c r="E772" t="s">
        <v>12</v>
      </c>
    </row>
    <row r="773" spans="1:5" x14ac:dyDescent="0.25">
      <c r="A773" t="s">
        <v>5</v>
      </c>
      <c r="B773" t="s">
        <v>1055</v>
      </c>
      <c r="C773">
        <v>579772</v>
      </c>
      <c r="D773" t="s">
        <v>1059</v>
      </c>
      <c r="E773" t="s">
        <v>12</v>
      </c>
    </row>
    <row r="774" spans="1:5" x14ac:dyDescent="0.25">
      <c r="A774" t="s">
        <v>5</v>
      </c>
      <c r="B774" t="s">
        <v>1060</v>
      </c>
      <c r="C774">
        <v>584677</v>
      </c>
      <c r="D774" t="s">
        <v>1061</v>
      </c>
      <c r="E774" t="s">
        <v>8</v>
      </c>
    </row>
    <row r="775" spans="1:5" x14ac:dyDescent="0.25">
      <c r="A775" t="s">
        <v>5</v>
      </c>
      <c r="B775" t="s">
        <v>1062</v>
      </c>
      <c r="C775">
        <v>570773</v>
      </c>
      <c r="D775" t="s">
        <v>1063</v>
      </c>
      <c r="E775" t="s">
        <v>12</v>
      </c>
    </row>
    <row r="776" spans="1:5" x14ac:dyDescent="0.25">
      <c r="A776" t="s">
        <v>5</v>
      </c>
      <c r="B776" t="s">
        <v>1062</v>
      </c>
      <c r="C776">
        <v>578737</v>
      </c>
      <c r="D776" t="s">
        <v>1063</v>
      </c>
      <c r="E776" t="s">
        <v>12</v>
      </c>
    </row>
    <row r="777" spans="1:5" x14ac:dyDescent="0.25">
      <c r="A777" t="s">
        <v>5</v>
      </c>
      <c r="B777" t="s">
        <v>1064</v>
      </c>
      <c r="C777">
        <v>588177</v>
      </c>
      <c r="D777" t="s">
        <v>1065</v>
      </c>
      <c r="E777" t="s">
        <v>103</v>
      </c>
    </row>
    <row r="778" spans="1:5" x14ac:dyDescent="0.25">
      <c r="A778" t="s">
        <v>5</v>
      </c>
      <c r="B778" t="s">
        <v>1066</v>
      </c>
      <c r="C778">
        <v>571084</v>
      </c>
      <c r="D778" t="s">
        <v>1067</v>
      </c>
      <c r="E778" t="s">
        <v>12</v>
      </c>
    </row>
    <row r="779" spans="1:5" x14ac:dyDescent="0.25">
      <c r="A779" t="s">
        <v>5</v>
      </c>
      <c r="B779" t="s">
        <v>1066</v>
      </c>
      <c r="C779">
        <v>584220</v>
      </c>
      <c r="D779" t="s">
        <v>1067</v>
      </c>
      <c r="E779" t="s">
        <v>12</v>
      </c>
    </row>
    <row r="780" spans="1:5" x14ac:dyDescent="0.25">
      <c r="A780" t="s">
        <v>5</v>
      </c>
      <c r="B780" t="s">
        <v>1066</v>
      </c>
      <c r="C780">
        <v>571083</v>
      </c>
      <c r="D780" t="s">
        <v>1068</v>
      </c>
      <c r="E780" t="s">
        <v>12</v>
      </c>
    </row>
    <row r="781" spans="1:5" x14ac:dyDescent="0.25">
      <c r="A781" t="s">
        <v>5</v>
      </c>
      <c r="B781" t="s">
        <v>1069</v>
      </c>
      <c r="C781">
        <v>575812</v>
      </c>
      <c r="D781" t="s">
        <v>1070</v>
      </c>
      <c r="E781" t="s">
        <v>12</v>
      </c>
    </row>
    <row r="782" spans="1:5" x14ac:dyDescent="0.25">
      <c r="A782" t="s">
        <v>5</v>
      </c>
      <c r="B782" t="s">
        <v>1071</v>
      </c>
      <c r="C782">
        <v>581346</v>
      </c>
      <c r="D782" t="s">
        <v>1072</v>
      </c>
      <c r="E782" t="s">
        <v>12</v>
      </c>
    </row>
    <row r="783" spans="1:5" x14ac:dyDescent="0.25">
      <c r="A783" t="s">
        <v>5</v>
      </c>
      <c r="B783" t="s">
        <v>1071</v>
      </c>
      <c r="C783">
        <v>571089</v>
      </c>
      <c r="D783" t="s">
        <v>1073</v>
      </c>
      <c r="E783" t="s">
        <v>12</v>
      </c>
    </row>
    <row r="784" spans="1:5" x14ac:dyDescent="0.25">
      <c r="A784" t="s">
        <v>5</v>
      </c>
      <c r="B784" t="s">
        <v>1074</v>
      </c>
      <c r="C784">
        <v>588167</v>
      </c>
      <c r="D784" t="s">
        <v>1075</v>
      </c>
      <c r="E784" t="s">
        <v>103</v>
      </c>
    </row>
    <row r="785" spans="1:5" x14ac:dyDescent="0.25">
      <c r="A785" t="s">
        <v>5</v>
      </c>
      <c r="B785" t="s">
        <v>1076</v>
      </c>
      <c r="C785">
        <v>582110</v>
      </c>
      <c r="D785" t="s">
        <v>1077</v>
      </c>
      <c r="E785" t="s">
        <v>12</v>
      </c>
    </row>
    <row r="786" spans="1:5" x14ac:dyDescent="0.25">
      <c r="A786" t="s">
        <v>5</v>
      </c>
      <c r="B786" t="s">
        <v>1076</v>
      </c>
      <c r="C786">
        <v>579775</v>
      </c>
      <c r="D786" t="s">
        <v>1078</v>
      </c>
      <c r="E786" t="s">
        <v>12</v>
      </c>
    </row>
    <row r="787" spans="1:5" x14ac:dyDescent="0.25">
      <c r="A787" t="s">
        <v>5</v>
      </c>
      <c r="B787" t="s">
        <v>1076</v>
      </c>
      <c r="C787">
        <v>579776</v>
      </c>
      <c r="D787" t="s">
        <v>1079</v>
      </c>
      <c r="E787" t="s">
        <v>12</v>
      </c>
    </row>
    <row r="788" spans="1:5" x14ac:dyDescent="0.25">
      <c r="A788" t="s">
        <v>5</v>
      </c>
      <c r="B788" t="s">
        <v>1076</v>
      </c>
      <c r="C788">
        <v>579778</v>
      </c>
      <c r="D788" t="s">
        <v>1080</v>
      </c>
      <c r="E788" t="s">
        <v>12</v>
      </c>
    </row>
    <row r="789" spans="1:5" x14ac:dyDescent="0.25">
      <c r="A789" t="s">
        <v>5</v>
      </c>
      <c r="B789" t="s">
        <v>1081</v>
      </c>
      <c r="C789">
        <v>571102</v>
      </c>
      <c r="D789" t="s">
        <v>1082</v>
      </c>
      <c r="E789" t="s">
        <v>8</v>
      </c>
    </row>
    <row r="790" spans="1:5" x14ac:dyDescent="0.25">
      <c r="A790" t="s">
        <v>5</v>
      </c>
      <c r="B790" t="s">
        <v>1081</v>
      </c>
      <c r="C790">
        <v>571100</v>
      </c>
      <c r="D790" t="s">
        <v>1083</v>
      </c>
      <c r="E790" t="s">
        <v>8</v>
      </c>
    </row>
    <row r="791" spans="1:5" x14ac:dyDescent="0.25">
      <c r="A791" t="s">
        <v>5</v>
      </c>
      <c r="B791" t="s">
        <v>1081</v>
      </c>
      <c r="C791">
        <v>586949</v>
      </c>
      <c r="D791" t="s">
        <v>1084</v>
      </c>
      <c r="E791" t="s">
        <v>8</v>
      </c>
    </row>
    <row r="792" spans="1:5" x14ac:dyDescent="0.25">
      <c r="A792" t="s">
        <v>5</v>
      </c>
      <c r="B792" t="s">
        <v>1085</v>
      </c>
      <c r="C792">
        <v>577995</v>
      </c>
      <c r="D792" t="s">
        <v>1086</v>
      </c>
      <c r="E792" t="s">
        <v>8</v>
      </c>
    </row>
    <row r="793" spans="1:5" x14ac:dyDescent="0.25">
      <c r="A793" t="s">
        <v>5</v>
      </c>
      <c r="B793" t="s">
        <v>1087</v>
      </c>
      <c r="C793">
        <v>575469</v>
      </c>
      <c r="D793" t="s">
        <v>1088</v>
      </c>
      <c r="E793" t="s">
        <v>12</v>
      </c>
    </row>
    <row r="794" spans="1:5" x14ac:dyDescent="0.25">
      <c r="A794" t="s">
        <v>5</v>
      </c>
      <c r="B794" t="s">
        <v>1087</v>
      </c>
      <c r="C794">
        <v>575470</v>
      </c>
      <c r="D794" t="s">
        <v>1088</v>
      </c>
      <c r="E794" t="s">
        <v>12</v>
      </c>
    </row>
    <row r="795" spans="1:5" x14ac:dyDescent="0.25">
      <c r="A795" t="s">
        <v>5</v>
      </c>
      <c r="B795" t="s">
        <v>1089</v>
      </c>
      <c r="C795">
        <v>585788</v>
      </c>
      <c r="D795" t="s">
        <v>1090</v>
      </c>
      <c r="E795" t="s">
        <v>8</v>
      </c>
    </row>
    <row r="796" spans="1:5" x14ac:dyDescent="0.25">
      <c r="A796" t="s">
        <v>5</v>
      </c>
      <c r="B796" t="s">
        <v>1089</v>
      </c>
      <c r="C796">
        <v>585789</v>
      </c>
      <c r="D796" t="s">
        <v>1091</v>
      </c>
      <c r="E796" t="s">
        <v>8</v>
      </c>
    </row>
    <row r="797" spans="1:5" x14ac:dyDescent="0.25">
      <c r="A797" t="s">
        <v>5</v>
      </c>
      <c r="B797" t="s">
        <v>1092</v>
      </c>
      <c r="C797">
        <v>586634</v>
      </c>
      <c r="D797" t="s">
        <v>1093</v>
      </c>
      <c r="E797" t="s">
        <v>8</v>
      </c>
    </row>
    <row r="798" spans="1:5" x14ac:dyDescent="0.25">
      <c r="A798" t="s">
        <v>5</v>
      </c>
      <c r="B798" t="s">
        <v>1094</v>
      </c>
      <c r="C798">
        <v>584091</v>
      </c>
      <c r="D798" t="s">
        <v>1095</v>
      </c>
      <c r="E798" t="s">
        <v>8</v>
      </c>
    </row>
    <row r="799" spans="1:5" x14ac:dyDescent="0.25">
      <c r="A799" t="s">
        <v>5</v>
      </c>
      <c r="B799" t="s">
        <v>1094</v>
      </c>
      <c r="C799">
        <v>584092</v>
      </c>
      <c r="D799" t="s">
        <v>1096</v>
      </c>
      <c r="E799" t="s">
        <v>8</v>
      </c>
    </row>
    <row r="800" spans="1:5" x14ac:dyDescent="0.25">
      <c r="A800" t="s">
        <v>5</v>
      </c>
      <c r="B800" t="s">
        <v>1094</v>
      </c>
      <c r="C800">
        <v>576351</v>
      </c>
      <c r="D800" t="s">
        <v>1097</v>
      </c>
      <c r="E800" t="s">
        <v>8</v>
      </c>
    </row>
    <row r="801" spans="1:5" x14ac:dyDescent="0.25">
      <c r="A801" t="s">
        <v>5</v>
      </c>
      <c r="B801" t="s">
        <v>1098</v>
      </c>
      <c r="C801">
        <v>572494</v>
      </c>
      <c r="D801" t="s">
        <v>1099</v>
      </c>
      <c r="E801" t="s">
        <v>8</v>
      </c>
    </row>
    <row r="802" spans="1:5" x14ac:dyDescent="0.25">
      <c r="A802" t="s">
        <v>5</v>
      </c>
      <c r="B802" t="s">
        <v>1098</v>
      </c>
      <c r="C802">
        <v>572495</v>
      </c>
      <c r="D802" t="s">
        <v>1099</v>
      </c>
      <c r="E802" t="s">
        <v>8</v>
      </c>
    </row>
    <row r="803" spans="1:5" x14ac:dyDescent="0.25">
      <c r="A803" t="s">
        <v>5</v>
      </c>
      <c r="B803" t="s">
        <v>1100</v>
      </c>
      <c r="C803">
        <v>573939</v>
      </c>
      <c r="D803" t="s">
        <v>1101</v>
      </c>
      <c r="E803" t="s">
        <v>12</v>
      </c>
    </row>
    <row r="804" spans="1:5" x14ac:dyDescent="0.25">
      <c r="A804" t="s">
        <v>5</v>
      </c>
      <c r="B804" t="s">
        <v>1102</v>
      </c>
      <c r="C804">
        <v>573942</v>
      </c>
      <c r="D804" t="s">
        <v>1103</v>
      </c>
      <c r="E804" t="s">
        <v>8</v>
      </c>
    </row>
    <row r="805" spans="1:5" x14ac:dyDescent="0.25">
      <c r="A805" t="s">
        <v>5</v>
      </c>
      <c r="B805" t="s">
        <v>1102</v>
      </c>
      <c r="C805">
        <v>573943</v>
      </c>
      <c r="D805" t="s">
        <v>1103</v>
      </c>
      <c r="E805" t="s">
        <v>8</v>
      </c>
    </row>
    <row r="806" spans="1:5" x14ac:dyDescent="0.25">
      <c r="A806" t="s">
        <v>5</v>
      </c>
      <c r="B806" t="s">
        <v>1102</v>
      </c>
      <c r="C806">
        <v>573940</v>
      </c>
      <c r="D806" t="s">
        <v>1104</v>
      </c>
      <c r="E806" t="s">
        <v>8</v>
      </c>
    </row>
    <row r="807" spans="1:5" x14ac:dyDescent="0.25">
      <c r="A807" t="s">
        <v>5</v>
      </c>
      <c r="B807" t="s">
        <v>1105</v>
      </c>
      <c r="C807">
        <v>589273</v>
      </c>
      <c r="D807" t="s">
        <v>1106</v>
      </c>
      <c r="E807" t="s">
        <v>1107</v>
      </c>
    </row>
    <row r="808" spans="1:5" x14ac:dyDescent="0.25">
      <c r="A808" t="s">
        <v>5</v>
      </c>
      <c r="B808" t="s">
        <v>1108</v>
      </c>
      <c r="C808">
        <v>572691</v>
      </c>
      <c r="D808" t="s">
        <v>1109</v>
      </c>
      <c r="E808" t="s">
        <v>12</v>
      </c>
    </row>
    <row r="809" spans="1:5" x14ac:dyDescent="0.25">
      <c r="A809" t="s">
        <v>5</v>
      </c>
      <c r="B809" t="s">
        <v>1108</v>
      </c>
      <c r="C809">
        <v>572692</v>
      </c>
      <c r="D809" t="s">
        <v>1109</v>
      </c>
      <c r="E809" t="s">
        <v>12</v>
      </c>
    </row>
    <row r="810" spans="1:5" x14ac:dyDescent="0.25">
      <c r="A810" t="s">
        <v>5</v>
      </c>
      <c r="B810" t="s">
        <v>1108</v>
      </c>
      <c r="C810">
        <v>572697</v>
      </c>
      <c r="D810" t="s">
        <v>1110</v>
      </c>
      <c r="E810" t="s">
        <v>12</v>
      </c>
    </row>
    <row r="811" spans="1:5" x14ac:dyDescent="0.25">
      <c r="A811" t="s">
        <v>5</v>
      </c>
      <c r="B811" t="s">
        <v>1108</v>
      </c>
      <c r="C811">
        <v>572700</v>
      </c>
      <c r="D811" t="s">
        <v>1111</v>
      </c>
      <c r="E811" t="s">
        <v>12</v>
      </c>
    </row>
    <row r="812" spans="1:5" x14ac:dyDescent="0.25">
      <c r="A812" t="s">
        <v>5</v>
      </c>
      <c r="B812" t="s">
        <v>1112</v>
      </c>
      <c r="C812">
        <v>580643</v>
      </c>
      <c r="D812" t="s">
        <v>1113</v>
      </c>
      <c r="E812" t="s">
        <v>103</v>
      </c>
    </row>
    <row r="813" spans="1:5" x14ac:dyDescent="0.25">
      <c r="A813" t="s">
        <v>5</v>
      </c>
      <c r="B813" t="s">
        <v>1112</v>
      </c>
      <c r="C813">
        <v>580645</v>
      </c>
      <c r="D813" t="s">
        <v>1114</v>
      </c>
    </row>
    <row r="814" spans="1:5" x14ac:dyDescent="0.25">
      <c r="A814" t="s">
        <v>5</v>
      </c>
      <c r="B814" t="s">
        <v>1112</v>
      </c>
      <c r="C814">
        <v>580644</v>
      </c>
      <c r="D814" t="s">
        <v>1115</v>
      </c>
    </row>
    <row r="815" spans="1:5" x14ac:dyDescent="0.25">
      <c r="A815" t="s">
        <v>5</v>
      </c>
      <c r="B815" t="s">
        <v>1112</v>
      </c>
      <c r="C815">
        <v>580642</v>
      </c>
      <c r="D815" t="s">
        <v>1116</v>
      </c>
    </row>
    <row r="816" spans="1:5" x14ac:dyDescent="0.25">
      <c r="A816" t="s">
        <v>5</v>
      </c>
      <c r="B816" t="s">
        <v>1117</v>
      </c>
      <c r="C816">
        <v>571756</v>
      </c>
      <c r="D816" t="s">
        <v>1118</v>
      </c>
      <c r="E816" t="s">
        <v>106</v>
      </c>
    </row>
    <row r="817" spans="1:5" x14ac:dyDescent="0.25">
      <c r="A817" t="s">
        <v>5</v>
      </c>
      <c r="B817" t="s">
        <v>1119</v>
      </c>
      <c r="C817">
        <v>571736</v>
      </c>
      <c r="D817" t="s">
        <v>1120</v>
      </c>
      <c r="E817" t="s">
        <v>47</v>
      </c>
    </row>
    <row r="818" spans="1:5" x14ac:dyDescent="0.25">
      <c r="A818" t="s">
        <v>5</v>
      </c>
      <c r="B818" t="s">
        <v>1121</v>
      </c>
      <c r="C818">
        <v>571993</v>
      </c>
      <c r="D818" t="s">
        <v>1122</v>
      </c>
      <c r="E818" t="s">
        <v>12</v>
      </c>
    </row>
    <row r="819" spans="1:5" x14ac:dyDescent="0.25">
      <c r="A819" t="s">
        <v>5</v>
      </c>
      <c r="B819" t="s">
        <v>1121</v>
      </c>
      <c r="C819">
        <v>571992</v>
      </c>
      <c r="D819" t="s">
        <v>1123</v>
      </c>
      <c r="E819" t="s">
        <v>12</v>
      </c>
    </row>
    <row r="820" spans="1:5" x14ac:dyDescent="0.25">
      <c r="A820" t="s">
        <v>5</v>
      </c>
      <c r="B820" t="s">
        <v>1121</v>
      </c>
      <c r="C820">
        <v>571995</v>
      </c>
      <c r="D820" t="s">
        <v>1124</v>
      </c>
      <c r="E820" t="s">
        <v>12</v>
      </c>
    </row>
    <row r="821" spans="1:5" x14ac:dyDescent="0.25">
      <c r="A821" t="s">
        <v>5</v>
      </c>
      <c r="B821" t="s">
        <v>1125</v>
      </c>
      <c r="C821">
        <v>571680</v>
      </c>
      <c r="D821" t="s">
        <v>1126</v>
      </c>
      <c r="E821" t="s">
        <v>106</v>
      </c>
    </row>
    <row r="822" spans="1:5" x14ac:dyDescent="0.25">
      <c r="A822" t="s">
        <v>5</v>
      </c>
      <c r="B822" t="s">
        <v>1127</v>
      </c>
      <c r="C822">
        <v>588728</v>
      </c>
      <c r="D822" t="s">
        <v>1128</v>
      </c>
      <c r="E822" t="s">
        <v>310</v>
      </c>
    </row>
    <row r="823" spans="1:5" x14ac:dyDescent="0.25">
      <c r="A823" t="s">
        <v>5</v>
      </c>
      <c r="B823" t="s">
        <v>1127</v>
      </c>
      <c r="C823">
        <v>588727</v>
      </c>
      <c r="D823" t="s">
        <v>1128</v>
      </c>
      <c r="E823" t="s">
        <v>310</v>
      </c>
    </row>
    <row r="824" spans="1:5" x14ac:dyDescent="0.25">
      <c r="A824" t="s">
        <v>5</v>
      </c>
      <c r="B824" t="s">
        <v>1129</v>
      </c>
      <c r="C824">
        <v>588724</v>
      </c>
      <c r="D824" t="s">
        <v>1130</v>
      </c>
      <c r="E824" t="s">
        <v>423</v>
      </c>
    </row>
    <row r="825" spans="1:5" x14ac:dyDescent="0.25">
      <c r="A825" t="s">
        <v>5</v>
      </c>
      <c r="B825" t="s">
        <v>1131</v>
      </c>
      <c r="C825">
        <v>579560</v>
      </c>
      <c r="D825" t="s">
        <v>1132</v>
      </c>
      <c r="E825" t="s">
        <v>12</v>
      </c>
    </row>
    <row r="826" spans="1:5" x14ac:dyDescent="0.25">
      <c r="A826" t="s">
        <v>5</v>
      </c>
      <c r="B826" t="s">
        <v>1131</v>
      </c>
      <c r="C826">
        <v>579559</v>
      </c>
      <c r="D826" t="s">
        <v>1133</v>
      </c>
      <c r="E826" t="s">
        <v>12</v>
      </c>
    </row>
    <row r="827" spans="1:5" x14ac:dyDescent="0.25">
      <c r="A827" t="s">
        <v>5</v>
      </c>
      <c r="B827" t="s">
        <v>1134</v>
      </c>
      <c r="C827">
        <v>587776</v>
      </c>
      <c r="D827" t="s">
        <v>1135</v>
      </c>
      <c r="E827" t="s">
        <v>804</v>
      </c>
    </row>
    <row r="828" spans="1:5" x14ac:dyDescent="0.25">
      <c r="A828" t="s">
        <v>5</v>
      </c>
      <c r="B828" t="s">
        <v>1136</v>
      </c>
      <c r="C828">
        <v>570201</v>
      </c>
      <c r="D828" t="s">
        <v>1137</v>
      </c>
      <c r="E828" t="s">
        <v>93</v>
      </c>
    </row>
    <row r="829" spans="1:5" x14ac:dyDescent="0.25">
      <c r="A829" t="s">
        <v>5</v>
      </c>
      <c r="B829" t="s">
        <v>1138</v>
      </c>
      <c r="C829">
        <v>588602</v>
      </c>
      <c r="D829" t="s">
        <v>1139</v>
      </c>
      <c r="E829" t="s">
        <v>1140</v>
      </c>
    </row>
    <row r="830" spans="1:5" x14ac:dyDescent="0.25">
      <c r="A830" t="s">
        <v>5</v>
      </c>
      <c r="B830" t="s">
        <v>1138</v>
      </c>
      <c r="C830">
        <v>588603</v>
      </c>
      <c r="D830" t="s">
        <v>1139</v>
      </c>
      <c r="E830" t="s">
        <v>1140</v>
      </c>
    </row>
    <row r="831" spans="1:5" x14ac:dyDescent="0.25">
      <c r="A831" t="s">
        <v>5</v>
      </c>
      <c r="B831" t="s">
        <v>1141</v>
      </c>
      <c r="C831">
        <v>577811</v>
      </c>
      <c r="D831" t="s">
        <v>1142</v>
      </c>
      <c r="E831" t="s">
        <v>8</v>
      </c>
    </row>
    <row r="832" spans="1:5" x14ac:dyDescent="0.25">
      <c r="A832" t="s">
        <v>5</v>
      </c>
      <c r="B832" t="s">
        <v>1143</v>
      </c>
      <c r="C832">
        <v>585081</v>
      </c>
      <c r="D832" t="s">
        <v>1144</v>
      </c>
      <c r="E832" t="s">
        <v>8</v>
      </c>
    </row>
    <row r="833" spans="1:5" x14ac:dyDescent="0.25">
      <c r="A833" t="s">
        <v>5</v>
      </c>
      <c r="B833" t="s">
        <v>1145</v>
      </c>
      <c r="C833">
        <v>575396</v>
      </c>
      <c r="D833" t="s">
        <v>1146</v>
      </c>
      <c r="E833" t="s">
        <v>8</v>
      </c>
    </row>
    <row r="834" spans="1:5" x14ac:dyDescent="0.25">
      <c r="A834" t="s">
        <v>5</v>
      </c>
      <c r="B834" t="s">
        <v>1145</v>
      </c>
      <c r="C834">
        <v>575395</v>
      </c>
      <c r="D834" t="s">
        <v>1147</v>
      </c>
      <c r="E834" t="s">
        <v>8</v>
      </c>
    </row>
    <row r="835" spans="1:5" x14ac:dyDescent="0.25">
      <c r="A835" t="s">
        <v>5</v>
      </c>
      <c r="B835" t="s">
        <v>1148</v>
      </c>
      <c r="C835">
        <v>584550</v>
      </c>
      <c r="D835" t="s">
        <v>1149</v>
      </c>
      <c r="E835" t="s">
        <v>93</v>
      </c>
    </row>
    <row r="836" spans="1:5" x14ac:dyDescent="0.25">
      <c r="A836" t="s">
        <v>5</v>
      </c>
      <c r="B836" t="s">
        <v>1150</v>
      </c>
      <c r="C836">
        <v>580313</v>
      </c>
      <c r="D836" t="s">
        <v>1151</v>
      </c>
      <c r="E836" t="s">
        <v>8</v>
      </c>
    </row>
    <row r="837" spans="1:5" x14ac:dyDescent="0.25">
      <c r="A837" t="s">
        <v>5</v>
      </c>
      <c r="B837" t="s">
        <v>1152</v>
      </c>
      <c r="C837">
        <v>575408</v>
      </c>
      <c r="D837" t="s">
        <v>1153</v>
      </c>
      <c r="E837" t="s">
        <v>8</v>
      </c>
    </row>
    <row r="838" spans="1:5" x14ac:dyDescent="0.25">
      <c r="A838" t="s">
        <v>5</v>
      </c>
      <c r="B838" t="s">
        <v>1152</v>
      </c>
      <c r="C838">
        <v>586546</v>
      </c>
      <c r="D838" t="s">
        <v>1154</v>
      </c>
      <c r="E838" t="s">
        <v>8</v>
      </c>
    </row>
    <row r="839" spans="1:5" x14ac:dyDescent="0.25">
      <c r="A839" t="s">
        <v>5</v>
      </c>
      <c r="B839" t="s">
        <v>1152</v>
      </c>
      <c r="C839">
        <v>575406</v>
      </c>
      <c r="D839" t="s">
        <v>1155</v>
      </c>
      <c r="E839" t="s">
        <v>8</v>
      </c>
    </row>
    <row r="840" spans="1:5" x14ac:dyDescent="0.25">
      <c r="A840" t="s">
        <v>5</v>
      </c>
      <c r="B840" t="s">
        <v>1156</v>
      </c>
      <c r="C840">
        <v>575405</v>
      </c>
      <c r="D840" t="s">
        <v>1157</v>
      </c>
      <c r="E840" t="s">
        <v>8</v>
      </c>
    </row>
    <row r="841" spans="1:5" x14ac:dyDescent="0.25">
      <c r="A841" t="s">
        <v>5</v>
      </c>
      <c r="B841" t="s">
        <v>1158</v>
      </c>
      <c r="C841">
        <v>589039</v>
      </c>
      <c r="D841" t="s">
        <v>1159</v>
      </c>
      <c r="E841" t="s">
        <v>236</v>
      </c>
    </row>
    <row r="842" spans="1:5" x14ac:dyDescent="0.25">
      <c r="A842" t="s">
        <v>5</v>
      </c>
      <c r="B842" t="s">
        <v>1158</v>
      </c>
      <c r="C842">
        <v>589038</v>
      </c>
      <c r="D842" t="s">
        <v>1160</v>
      </c>
      <c r="E842" t="s">
        <v>236</v>
      </c>
    </row>
    <row r="843" spans="1:5" x14ac:dyDescent="0.25">
      <c r="A843" t="s">
        <v>5</v>
      </c>
      <c r="B843" t="s">
        <v>1161</v>
      </c>
      <c r="C843">
        <v>572403</v>
      </c>
      <c r="D843" t="s">
        <v>1162</v>
      </c>
      <c r="E843" t="s">
        <v>8</v>
      </c>
    </row>
    <row r="844" spans="1:5" x14ac:dyDescent="0.25">
      <c r="A844" t="s">
        <v>5</v>
      </c>
      <c r="B844" t="s">
        <v>1163</v>
      </c>
      <c r="C844">
        <v>581095</v>
      </c>
      <c r="D844" t="s">
        <v>1164</v>
      </c>
      <c r="E844" t="s">
        <v>8</v>
      </c>
    </row>
    <row r="845" spans="1:5" x14ac:dyDescent="0.25">
      <c r="A845" t="s">
        <v>5</v>
      </c>
      <c r="B845" t="s">
        <v>1163</v>
      </c>
      <c r="C845">
        <v>581098</v>
      </c>
      <c r="D845" t="s">
        <v>1164</v>
      </c>
      <c r="E845" t="s">
        <v>8</v>
      </c>
    </row>
    <row r="846" spans="1:5" x14ac:dyDescent="0.25">
      <c r="A846" t="s">
        <v>5</v>
      </c>
      <c r="B846" t="s">
        <v>1163</v>
      </c>
      <c r="C846">
        <v>581096</v>
      </c>
      <c r="D846" t="s">
        <v>1165</v>
      </c>
      <c r="E846" t="s">
        <v>8</v>
      </c>
    </row>
    <row r="847" spans="1:5" x14ac:dyDescent="0.25">
      <c r="A847" t="s">
        <v>5</v>
      </c>
      <c r="B847" t="s">
        <v>1163</v>
      </c>
      <c r="C847">
        <v>581097</v>
      </c>
      <c r="D847" t="s">
        <v>1166</v>
      </c>
      <c r="E847" t="s">
        <v>8</v>
      </c>
    </row>
    <row r="848" spans="1:5" x14ac:dyDescent="0.25">
      <c r="A848" t="s">
        <v>5</v>
      </c>
      <c r="B848" t="s">
        <v>1167</v>
      </c>
      <c r="C848">
        <v>580582</v>
      </c>
      <c r="D848" t="s">
        <v>1168</v>
      </c>
      <c r="E848" t="s">
        <v>804</v>
      </c>
    </row>
    <row r="849" spans="1:5" x14ac:dyDescent="0.25">
      <c r="A849" t="s">
        <v>5</v>
      </c>
      <c r="B849" t="s">
        <v>1167</v>
      </c>
      <c r="C849">
        <v>580583</v>
      </c>
      <c r="D849" t="s">
        <v>1168</v>
      </c>
      <c r="E849" t="s">
        <v>804</v>
      </c>
    </row>
    <row r="850" spans="1:5" x14ac:dyDescent="0.25">
      <c r="A850" t="s">
        <v>5</v>
      </c>
      <c r="B850" t="s">
        <v>1167</v>
      </c>
      <c r="C850">
        <v>580584</v>
      </c>
      <c r="D850" t="s">
        <v>1168</v>
      </c>
      <c r="E850" t="s">
        <v>804</v>
      </c>
    </row>
    <row r="851" spans="1:5" x14ac:dyDescent="0.25">
      <c r="A851" t="s">
        <v>5</v>
      </c>
      <c r="B851" t="s">
        <v>1167</v>
      </c>
      <c r="C851">
        <v>580585</v>
      </c>
      <c r="D851" t="s">
        <v>1168</v>
      </c>
      <c r="E851" t="s">
        <v>804</v>
      </c>
    </row>
    <row r="852" spans="1:5" x14ac:dyDescent="0.25">
      <c r="A852" t="s">
        <v>5</v>
      </c>
      <c r="B852" t="s">
        <v>1167</v>
      </c>
      <c r="C852">
        <v>580586</v>
      </c>
      <c r="D852" t="s">
        <v>1168</v>
      </c>
      <c r="E852" t="s">
        <v>804</v>
      </c>
    </row>
    <row r="853" spans="1:5" x14ac:dyDescent="0.25">
      <c r="A853" t="s">
        <v>5</v>
      </c>
      <c r="B853" t="s">
        <v>1167</v>
      </c>
      <c r="C853">
        <v>580587</v>
      </c>
      <c r="D853" t="s">
        <v>1168</v>
      </c>
      <c r="E853" t="s">
        <v>804</v>
      </c>
    </row>
    <row r="854" spans="1:5" x14ac:dyDescent="0.25">
      <c r="A854" t="s">
        <v>5</v>
      </c>
      <c r="B854" t="s">
        <v>1167</v>
      </c>
      <c r="C854">
        <v>580588</v>
      </c>
      <c r="D854" t="s">
        <v>1168</v>
      </c>
      <c r="E854" t="s">
        <v>804</v>
      </c>
    </row>
    <row r="855" spans="1:5" x14ac:dyDescent="0.25">
      <c r="A855" t="s">
        <v>5</v>
      </c>
      <c r="B855" t="s">
        <v>1167</v>
      </c>
      <c r="C855">
        <v>580589</v>
      </c>
      <c r="D855" t="s">
        <v>1168</v>
      </c>
      <c r="E855" t="s">
        <v>804</v>
      </c>
    </row>
    <row r="856" spans="1:5" x14ac:dyDescent="0.25">
      <c r="A856" t="s">
        <v>5</v>
      </c>
      <c r="B856" t="s">
        <v>1169</v>
      </c>
      <c r="C856">
        <v>578938</v>
      </c>
      <c r="D856" t="s">
        <v>1170</v>
      </c>
      <c r="E856" t="s">
        <v>58</v>
      </c>
    </row>
    <row r="857" spans="1:5" x14ac:dyDescent="0.25">
      <c r="A857" t="s">
        <v>5</v>
      </c>
      <c r="B857" t="s">
        <v>1169</v>
      </c>
      <c r="C857">
        <v>578932</v>
      </c>
      <c r="D857" t="s">
        <v>1171</v>
      </c>
      <c r="E857" t="s">
        <v>58</v>
      </c>
    </row>
    <row r="858" spans="1:5" x14ac:dyDescent="0.25">
      <c r="A858" t="s">
        <v>5</v>
      </c>
      <c r="B858" t="s">
        <v>1169</v>
      </c>
      <c r="C858">
        <v>578933</v>
      </c>
      <c r="D858" t="s">
        <v>1172</v>
      </c>
      <c r="E858" t="s">
        <v>58</v>
      </c>
    </row>
    <row r="859" spans="1:5" x14ac:dyDescent="0.25">
      <c r="A859" t="s">
        <v>5</v>
      </c>
      <c r="B859" t="s">
        <v>1169</v>
      </c>
      <c r="C859">
        <v>578934</v>
      </c>
      <c r="D859" t="s">
        <v>1173</v>
      </c>
      <c r="E859" t="s">
        <v>58</v>
      </c>
    </row>
    <row r="860" spans="1:5" x14ac:dyDescent="0.25">
      <c r="A860" t="s">
        <v>5</v>
      </c>
      <c r="B860" t="s">
        <v>1169</v>
      </c>
      <c r="C860">
        <v>578936</v>
      </c>
      <c r="D860" t="s">
        <v>1174</v>
      </c>
      <c r="E860" t="s">
        <v>58</v>
      </c>
    </row>
    <row r="861" spans="1:5" x14ac:dyDescent="0.25">
      <c r="A861" t="s">
        <v>5</v>
      </c>
      <c r="B861" t="s">
        <v>1175</v>
      </c>
      <c r="C861">
        <v>578923</v>
      </c>
      <c r="D861" t="s">
        <v>1176</v>
      </c>
      <c r="E861" t="s">
        <v>58</v>
      </c>
    </row>
    <row r="862" spans="1:5" x14ac:dyDescent="0.25">
      <c r="A862" t="s">
        <v>5</v>
      </c>
      <c r="B862" t="s">
        <v>1175</v>
      </c>
      <c r="C862">
        <v>578918</v>
      </c>
      <c r="D862" t="s">
        <v>1177</v>
      </c>
      <c r="E862" t="s">
        <v>58</v>
      </c>
    </row>
    <row r="863" spans="1:5" x14ac:dyDescent="0.25">
      <c r="A863" t="s">
        <v>5</v>
      </c>
      <c r="B863" t="s">
        <v>1175</v>
      </c>
      <c r="C863">
        <v>578922</v>
      </c>
      <c r="D863" t="s">
        <v>1178</v>
      </c>
      <c r="E863" t="s">
        <v>58</v>
      </c>
    </row>
    <row r="864" spans="1:5" x14ac:dyDescent="0.25">
      <c r="A864" t="s">
        <v>5</v>
      </c>
      <c r="B864" t="s">
        <v>1179</v>
      </c>
      <c r="C864">
        <v>581022</v>
      </c>
      <c r="D864" t="s">
        <v>1180</v>
      </c>
      <c r="E864" t="s">
        <v>58</v>
      </c>
    </row>
    <row r="865" spans="1:5" x14ac:dyDescent="0.25">
      <c r="A865" t="s">
        <v>5</v>
      </c>
      <c r="B865" t="s">
        <v>1179</v>
      </c>
      <c r="C865">
        <v>581021</v>
      </c>
      <c r="D865" t="s">
        <v>1181</v>
      </c>
      <c r="E865" t="s">
        <v>58</v>
      </c>
    </row>
    <row r="866" spans="1:5" x14ac:dyDescent="0.25">
      <c r="A866" t="s">
        <v>5</v>
      </c>
      <c r="B866" t="s">
        <v>1179</v>
      </c>
      <c r="C866">
        <v>581020</v>
      </c>
      <c r="D866" t="s">
        <v>1182</v>
      </c>
      <c r="E866" t="s">
        <v>58</v>
      </c>
    </row>
    <row r="867" spans="1:5" x14ac:dyDescent="0.25">
      <c r="A867" t="s">
        <v>5</v>
      </c>
      <c r="B867" t="s">
        <v>1183</v>
      </c>
      <c r="C867">
        <v>587593</v>
      </c>
      <c r="D867" t="s">
        <v>1184</v>
      </c>
      <c r="E867" t="s">
        <v>12</v>
      </c>
    </row>
    <row r="868" spans="1:5" x14ac:dyDescent="0.25">
      <c r="A868" t="s">
        <v>5</v>
      </c>
      <c r="B868" t="s">
        <v>1183</v>
      </c>
      <c r="C868">
        <v>587594</v>
      </c>
      <c r="D868" t="s">
        <v>1185</v>
      </c>
      <c r="E868" t="s">
        <v>12</v>
      </c>
    </row>
    <row r="869" spans="1:5" x14ac:dyDescent="0.25">
      <c r="A869" t="s">
        <v>5</v>
      </c>
      <c r="B869" t="s">
        <v>1183</v>
      </c>
      <c r="C869">
        <v>587592</v>
      </c>
      <c r="D869" t="s">
        <v>1186</v>
      </c>
      <c r="E869" t="s">
        <v>12</v>
      </c>
    </row>
    <row r="870" spans="1:5" x14ac:dyDescent="0.25">
      <c r="A870" t="s">
        <v>5</v>
      </c>
      <c r="B870" t="s">
        <v>1187</v>
      </c>
      <c r="C870">
        <v>570013</v>
      </c>
      <c r="D870" t="s">
        <v>1188</v>
      </c>
      <c r="E870" t="s">
        <v>8</v>
      </c>
    </row>
    <row r="871" spans="1:5" x14ac:dyDescent="0.25">
      <c r="A871" t="s">
        <v>5</v>
      </c>
      <c r="B871" t="s">
        <v>1187</v>
      </c>
      <c r="C871">
        <v>570014</v>
      </c>
      <c r="D871" t="s">
        <v>1188</v>
      </c>
      <c r="E871" t="s">
        <v>8</v>
      </c>
    </row>
    <row r="872" spans="1:5" x14ac:dyDescent="0.25">
      <c r="A872" t="s">
        <v>5</v>
      </c>
      <c r="B872" t="s">
        <v>1189</v>
      </c>
      <c r="C872">
        <v>575422</v>
      </c>
      <c r="D872" t="s">
        <v>1190</v>
      </c>
      <c r="E872" t="s">
        <v>8</v>
      </c>
    </row>
    <row r="873" spans="1:5" x14ac:dyDescent="0.25">
      <c r="A873" t="s">
        <v>5</v>
      </c>
      <c r="B873" t="s">
        <v>1191</v>
      </c>
      <c r="C873">
        <v>574063</v>
      </c>
      <c r="D873" t="s">
        <v>1192</v>
      </c>
      <c r="E873" t="s">
        <v>8</v>
      </c>
    </row>
    <row r="874" spans="1:5" x14ac:dyDescent="0.25">
      <c r="A874" t="s">
        <v>5</v>
      </c>
      <c r="B874" t="s">
        <v>1193</v>
      </c>
      <c r="C874">
        <v>578158</v>
      </c>
      <c r="D874" t="s">
        <v>1194</v>
      </c>
      <c r="E874" t="s">
        <v>8</v>
      </c>
    </row>
    <row r="875" spans="1:5" x14ac:dyDescent="0.25">
      <c r="A875" t="s">
        <v>5</v>
      </c>
      <c r="B875" t="s">
        <v>1195</v>
      </c>
      <c r="C875">
        <v>589354</v>
      </c>
      <c r="D875" t="s">
        <v>1196</v>
      </c>
      <c r="E875" t="s">
        <v>236</v>
      </c>
    </row>
    <row r="876" spans="1:5" x14ac:dyDescent="0.25">
      <c r="A876" t="s">
        <v>5</v>
      </c>
      <c r="B876" t="s">
        <v>1195</v>
      </c>
      <c r="C876">
        <v>589355</v>
      </c>
      <c r="D876" t="s">
        <v>1197</v>
      </c>
      <c r="E876" t="s">
        <v>236</v>
      </c>
    </row>
    <row r="877" spans="1:5" x14ac:dyDescent="0.25">
      <c r="A877" t="s">
        <v>5</v>
      </c>
      <c r="B877" t="s">
        <v>1198</v>
      </c>
      <c r="C877">
        <v>589628</v>
      </c>
      <c r="D877" t="s">
        <v>1199</v>
      </c>
      <c r="E877" t="s">
        <v>236</v>
      </c>
    </row>
    <row r="878" spans="1:5" x14ac:dyDescent="0.25">
      <c r="A878" t="s">
        <v>5</v>
      </c>
      <c r="B878" t="s">
        <v>1200</v>
      </c>
      <c r="C878">
        <v>573033</v>
      </c>
      <c r="D878" t="s">
        <v>1201</v>
      </c>
      <c r="E878" t="s">
        <v>8</v>
      </c>
    </row>
    <row r="879" spans="1:5" x14ac:dyDescent="0.25">
      <c r="A879" t="s">
        <v>5</v>
      </c>
      <c r="B879" t="s">
        <v>1202</v>
      </c>
      <c r="C879">
        <v>571398</v>
      </c>
      <c r="D879" t="s">
        <v>1203</v>
      </c>
    </row>
    <row r="880" spans="1:5" x14ac:dyDescent="0.25">
      <c r="A880" t="s">
        <v>5</v>
      </c>
      <c r="B880" t="s">
        <v>1202</v>
      </c>
      <c r="C880">
        <v>571370</v>
      </c>
      <c r="D880" t="s">
        <v>1204</v>
      </c>
      <c r="E880" t="s">
        <v>12</v>
      </c>
    </row>
    <row r="881" spans="1:5" x14ac:dyDescent="0.25">
      <c r="A881" t="s">
        <v>5</v>
      </c>
      <c r="B881" t="s">
        <v>1205</v>
      </c>
      <c r="C881">
        <v>580131</v>
      </c>
      <c r="D881" t="s">
        <v>1206</v>
      </c>
      <c r="E881" t="s">
        <v>12</v>
      </c>
    </row>
    <row r="882" spans="1:5" x14ac:dyDescent="0.25">
      <c r="A882" t="s">
        <v>5</v>
      </c>
      <c r="B882" t="s">
        <v>1205</v>
      </c>
      <c r="C882">
        <v>587200</v>
      </c>
      <c r="D882" t="s">
        <v>1207</v>
      </c>
      <c r="E882" t="s">
        <v>12</v>
      </c>
    </row>
    <row r="883" spans="1:5" x14ac:dyDescent="0.25">
      <c r="A883" t="s">
        <v>5</v>
      </c>
      <c r="B883" t="s">
        <v>1208</v>
      </c>
      <c r="C883">
        <v>570727</v>
      </c>
      <c r="D883" t="s">
        <v>1209</v>
      </c>
      <c r="E883" t="s">
        <v>12</v>
      </c>
    </row>
    <row r="884" spans="1:5" x14ac:dyDescent="0.25">
      <c r="A884" t="s">
        <v>5</v>
      </c>
      <c r="B884" t="s">
        <v>1210</v>
      </c>
      <c r="C884">
        <v>578915</v>
      </c>
      <c r="D884" t="s">
        <v>1211</v>
      </c>
      <c r="E884" t="s">
        <v>12</v>
      </c>
    </row>
    <row r="885" spans="1:5" x14ac:dyDescent="0.25">
      <c r="A885" t="s">
        <v>5</v>
      </c>
      <c r="B885" t="s">
        <v>1210</v>
      </c>
      <c r="C885">
        <v>578916</v>
      </c>
      <c r="D885" t="s">
        <v>1211</v>
      </c>
      <c r="E885" t="s">
        <v>12</v>
      </c>
    </row>
    <row r="886" spans="1:5" x14ac:dyDescent="0.25">
      <c r="A886" t="s">
        <v>5</v>
      </c>
      <c r="B886" t="s">
        <v>1212</v>
      </c>
      <c r="C886">
        <v>573800</v>
      </c>
      <c r="D886" t="s">
        <v>1213</v>
      </c>
      <c r="E886" t="s">
        <v>8</v>
      </c>
    </row>
    <row r="887" spans="1:5" x14ac:dyDescent="0.25">
      <c r="A887" t="s">
        <v>5</v>
      </c>
      <c r="B887" t="s">
        <v>1214</v>
      </c>
      <c r="C887">
        <v>583862</v>
      </c>
      <c r="D887" t="s">
        <v>1215</v>
      </c>
      <c r="E887" t="s">
        <v>47</v>
      </c>
    </row>
    <row r="888" spans="1:5" x14ac:dyDescent="0.25">
      <c r="A888" t="s">
        <v>5</v>
      </c>
      <c r="B888" t="s">
        <v>1214</v>
      </c>
      <c r="C888">
        <v>583861</v>
      </c>
      <c r="D888" t="s">
        <v>1216</v>
      </c>
      <c r="E888" t="s">
        <v>47</v>
      </c>
    </row>
    <row r="889" spans="1:5" x14ac:dyDescent="0.25">
      <c r="A889" t="s">
        <v>5</v>
      </c>
      <c r="B889" t="s">
        <v>1217</v>
      </c>
      <c r="C889">
        <v>575595</v>
      </c>
      <c r="D889" t="s">
        <v>1218</v>
      </c>
      <c r="E889" t="s">
        <v>8</v>
      </c>
    </row>
    <row r="890" spans="1:5" x14ac:dyDescent="0.25">
      <c r="A890" t="s">
        <v>5</v>
      </c>
      <c r="B890" t="s">
        <v>1217</v>
      </c>
      <c r="C890">
        <v>575596</v>
      </c>
      <c r="D890" t="s">
        <v>1218</v>
      </c>
      <c r="E890" t="s">
        <v>8</v>
      </c>
    </row>
    <row r="891" spans="1:5" x14ac:dyDescent="0.25">
      <c r="A891" t="s">
        <v>5</v>
      </c>
      <c r="B891" t="s">
        <v>1219</v>
      </c>
      <c r="C891">
        <v>584069</v>
      </c>
      <c r="D891" t="s">
        <v>1220</v>
      </c>
      <c r="E891" s="3" t="s">
        <v>103</v>
      </c>
    </row>
    <row r="892" spans="1:5" x14ac:dyDescent="0.25">
      <c r="A892" t="s">
        <v>5</v>
      </c>
      <c r="B892" t="s">
        <v>1221</v>
      </c>
      <c r="C892">
        <v>576359</v>
      </c>
      <c r="D892" t="s">
        <v>1222</v>
      </c>
      <c r="E892" t="s">
        <v>8</v>
      </c>
    </row>
    <row r="893" spans="1:5" x14ac:dyDescent="0.25">
      <c r="A893" t="s">
        <v>5</v>
      </c>
      <c r="B893" t="s">
        <v>1221</v>
      </c>
      <c r="C893">
        <v>576362</v>
      </c>
      <c r="D893" t="s">
        <v>1223</v>
      </c>
      <c r="E893" t="s">
        <v>8</v>
      </c>
    </row>
    <row r="894" spans="1:5" x14ac:dyDescent="0.25">
      <c r="A894" t="s">
        <v>5</v>
      </c>
      <c r="B894" t="s">
        <v>1224</v>
      </c>
      <c r="C894">
        <v>571418</v>
      </c>
      <c r="D894" t="s">
        <v>1225</v>
      </c>
      <c r="E894" t="s">
        <v>93</v>
      </c>
    </row>
    <row r="895" spans="1:5" x14ac:dyDescent="0.25">
      <c r="A895" t="s">
        <v>5</v>
      </c>
      <c r="B895" t="s">
        <v>1226</v>
      </c>
      <c r="C895">
        <v>583892</v>
      </c>
      <c r="D895" t="s">
        <v>1227</v>
      </c>
      <c r="E895" t="s">
        <v>12</v>
      </c>
    </row>
    <row r="896" spans="1:5" x14ac:dyDescent="0.25">
      <c r="A896" t="s">
        <v>5</v>
      </c>
      <c r="B896" t="s">
        <v>1226</v>
      </c>
      <c r="C896">
        <v>583893</v>
      </c>
      <c r="D896" t="s">
        <v>1227</v>
      </c>
      <c r="E896" t="s">
        <v>12</v>
      </c>
    </row>
    <row r="897" spans="1:5" x14ac:dyDescent="0.25">
      <c r="A897" t="s">
        <v>5</v>
      </c>
      <c r="B897" t="s">
        <v>1226</v>
      </c>
      <c r="C897">
        <v>583894</v>
      </c>
      <c r="D897" t="s">
        <v>1227</v>
      </c>
      <c r="E897" t="s">
        <v>12</v>
      </c>
    </row>
    <row r="898" spans="1:5" x14ac:dyDescent="0.25">
      <c r="A898" t="s">
        <v>5</v>
      </c>
      <c r="B898" t="s">
        <v>1228</v>
      </c>
      <c r="C898">
        <v>571426</v>
      </c>
      <c r="D898" t="s">
        <v>1229</v>
      </c>
      <c r="E898" t="s">
        <v>93</v>
      </c>
    </row>
    <row r="899" spans="1:5" x14ac:dyDescent="0.25">
      <c r="A899" t="s">
        <v>5</v>
      </c>
      <c r="B899" t="s">
        <v>1230</v>
      </c>
      <c r="C899">
        <v>585228</v>
      </c>
      <c r="D899" t="s">
        <v>1231</v>
      </c>
      <c r="E899" t="s">
        <v>93</v>
      </c>
    </row>
    <row r="900" spans="1:5" x14ac:dyDescent="0.25">
      <c r="A900" t="s">
        <v>5</v>
      </c>
      <c r="B900" t="s">
        <v>1232</v>
      </c>
      <c r="C900">
        <v>586801</v>
      </c>
      <c r="D900" t="s">
        <v>1233</v>
      </c>
      <c r="E900" t="s">
        <v>8</v>
      </c>
    </row>
    <row r="901" spans="1:5" x14ac:dyDescent="0.25">
      <c r="A901" t="s">
        <v>5</v>
      </c>
      <c r="B901" t="s">
        <v>1234</v>
      </c>
      <c r="C901">
        <v>575397</v>
      </c>
      <c r="D901" t="s">
        <v>1235</v>
      </c>
      <c r="E901" t="s">
        <v>8</v>
      </c>
    </row>
    <row r="902" spans="1:5" x14ac:dyDescent="0.25">
      <c r="A902" t="s">
        <v>5</v>
      </c>
      <c r="B902" t="s">
        <v>1234</v>
      </c>
      <c r="C902">
        <v>575401</v>
      </c>
      <c r="D902" t="s">
        <v>1235</v>
      </c>
      <c r="E902" t="s">
        <v>8</v>
      </c>
    </row>
    <row r="903" spans="1:5" x14ac:dyDescent="0.25">
      <c r="A903" t="s">
        <v>5</v>
      </c>
      <c r="B903" t="s">
        <v>1236</v>
      </c>
      <c r="C903">
        <v>571400</v>
      </c>
      <c r="D903" t="s">
        <v>1237</v>
      </c>
      <c r="E903" t="s">
        <v>8</v>
      </c>
    </row>
    <row r="904" spans="1:5" x14ac:dyDescent="0.25">
      <c r="A904" t="s">
        <v>5</v>
      </c>
      <c r="B904" t="s">
        <v>1236</v>
      </c>
      <c r="C904">
        <v>571401</v>
      </c>
      <c r="D904" t="s">
        <v>1237</v>
      </c>
      <c r="E904" t="s">
        <v>8</v>
      </c>
    </row>
    <row r="905" spans="1:5" x14ac:dyDescent="0.25">
      <c r="A905" t="s">
        <v>5</v>
      </c>
      <c r="B905" t="s">
        <v>1208</v>
      </c>
      <c r="C905">
        <v>570729</v>
      </c>
      <c r="D905" t="s">
        <v>1238</v>
      </c>
      <c r="E905" t="s">
        <v>12</v>
      </c>
    </row>
    <row r="906" spans="1:5" x14ac:dyDescent="0.25">
      <c r="A906" t="s">
        <v>5</v>
      </c>
      <c r="B906" t="s">
        <v>1239</v>
      </c>
      <c r="C906">
        <v>583896</v>
      </c>
      <c r="D906" t="s">
        <v>1240</v>
      </c>
      <c r="E906" t="s">
        <v>12</v>
      </c>
    </row>
    <row r="907" spans="1:5" x14ac:dyDescent="0.25">
      <c r="A907" t="s">
        <v>5</v>
      </c>
      <c r="B907" t="s">
        <v>1241</v>
      </c>
      <c r="C907">
        <v>577886</v>
      </c>
      <c r="D907" t="s">
        <v>1242</v>
      </c>
      <c r="E907" t="s">
        <v>12</v>
      </c>
    </row>
    <row r="908" spans="1:5" x14ac:dyDescent="0.25">
      <c r="A908" t="s">
        <v>5</v>
      </c>
      <c r="B908" t="s">
        <v>1243</v>
      </c>
      <c r="C908">
        <v>580265</v>
      </c>
      <c r="D908" t="s">
        <v>1244</v>
      </c>
      <c r="E908" t="s">
        <v>93</v>
      </c>
    </row>
    <row r="909" spans="1:5" x14ac:dyDescent="0.25">
      <c r="A909" t="s">
        <v>5</v>
      </c>
      <c r="B909" t="s">
        <v>1245</v>
      </c>
      <c r="C909">
        <v>570807</v>
      </c>
      <c r="D909" t="s">
        <v>1246</v>
      </c>
      <c r="E909" t="s">
        <v>8</v>
      </c>
    </row>
    <row r="910" spans="1:5" x14ac:dyDescent="0.25">
      <c r="A910" t="s">
        <v>5</v>
      </c>
      <c r="B910" t="s">
        <v>1245</v>
      </c>
      <c r="C910">
        <v>584811</v>
      </c>
      <c r="D910" t="s">
        <v>1246</v>
      </c>
      <c r="E910" t="s">
        <v>8</v>
      </c>
    </row>
    <row r="911" spans="1:5" x14ac:dyDescent="0.25">
      <c r="A911" t="s">
        <v>5</v>
      </c>
      <c r="B911" t="s">
        <v>1247</v>
      </c>
      <c r="C911">
        <v>571436</v>
      </c>
      <c r="D911" t="s">
        <v>1248</v>
      </c>
      <c r="E911" t="s">
        <v>93</v>
      </c>
    </row>
    <row r="912" spans="1:5" x14ac:dyDescent="0.25">
      <c r="A912" t="s">
        <v>5</v>
      </c>
      <c r="B912" t="s">
        <v>1249</v>
      </c>
      <c r="C912">
        <v>570435</v>
      </c>
      <c r="D912" t="s">
        <v>1250</v>
      </c>
      <c r="E912" t="s">
        <v>8</v>
      </c>
    </row>
    <row r="913" spans="1:5" x14ac:dyDescent="0.25">
      <c r="A913" t="s">
        <v>5</v>
      </c>
      <c r="B913" t="s">
        <v>1249</v>
      </c>
      <c r="C913">
        <v>570438</v>
      </c>
      <c r="D913" t="s">
        <v>1250</v>
      </c>
      <c r="E913" t="s">
        <v>8</v>
      </c>
    </row>
    <row r="914" spans="1:5" x14ac:dyDescent="0.25">
      <c r="A914" t="s">
        <v>5</v>
      </c>
      <c r="B914" t="s">
        <v>1251</v>
      </c>
      <c r="C914">
        <v>575826</v>
      </c>
      <c r="D914" t="s">
        <v>1252</v>
      </c>
      <c r="E914" t="s">
        <v>12</v>
      </c>
    </row>
    <row r="915" spans="1:5" x14ac:dyDescent="0.25">
      <c r="A915" t="s">
        <v>5</v>
      </c>
      <c r="B915" t="s">
        <v>1251</v>
      </c>
      <c r="C915">
        <v>584766</v>
      </c>
      <c r="D915" t="s">
        <v>1253</v>
      </c>
      <c r="E915" t="s">
        <v>12</v>
      </c>
    </row>
    <row r="916" spans="1:5" x14ac:dyDescent="0.25">
      <c r="A916" t="s">
        <v>5</v>
      </c>
      <c r="B916" t="s">
        <v>1251</v>
      </c>
      <c r="C916">
        <v>584772</v>
      </c>
      <c r="D916" t="s">
        <v>1254</v>
      </c>
      <c r="E916" t="s">
        <v>12</v>
      </c>
    </row>
    <row r="917" spans="1:5" x14ac:dyDescent="0.25">
      <c r="A917" t="s">
        <v>5</v>
      </c>
      <c r="B917" t="s">
        <v>1251</v>
      </c>
      <c r="C917">
        <v>584768</v>
      </c>
      <c r="D917" t="s">
        <v>1255</v>
      </c>
      <c r="E917" t="s">
        <v>12</v>
      </c>
    </row>
    <row r="918" spans="1:5" x14ac:dyDescent="0.25">
      <c r="A918" t="s">
        <v>5</v>
      </c>
      <c r="B918" t="s">
        <v>1256</v>
      </c>
      <c r="C918">
        <v>586780</v>
      </c>
      <c r="D918" t="s">
        <v>1257</v>
      </c>
      <c r="E918" t="s">
        <v>8</v>
      </c>
    </row>
    <row r="919" spans="1:5" x14ac:dyDescent="0.25">
      <c r="A919" t="s">
        <v>5</v>
      </c>
      <c r="B919" t="s">
        <v>1256</v>
      </c>
      <c r="C919">
        <v>586779</v>
      </c>
      <c r="D919" t="s">
        <v>1258</v>
      </c>
      <c r="E919" t="s">
        <v>8</v>
      </c>
    </row>
    <row r="920" spans="1:5" x14ac:dyDescent="0.25">
      <c r="A920" t="s">
        <v>5</v>
      </c>
      <c r="B920" t="s">
        <v>1259</v>
      </c>
      <c r="C920">
        <v>580855</v>
      </c>
      <c r="D920" t="s">
        <v>1260</v>
      </c>
      <c r="E920" t="s">
        <v>12</v>
      </c>
    </row>
    <row r="921" spans="1:5" x14ac:dyDescent="0.25">
      <c r="A921" t="s">
        <v>5</v>
      </c>
      <c r="B921" t="s">
        <v>1261</v>
      </c>
      <c r="C921">
        <v>588639</v>
      </c>
      <c r="D921" t="s">
        <v>1262</v>
      </c>
      <c r="E921" t="s">
        <v>423</v>
      </c>
    </row>
    <row r="922" spans="1:5" x14ac:dyDescent="0.25">
      <c r="A922" t="s">
        <v>5</v>
      </c>
      <c r="B922" t="s">
        <v>1261</v>
      </c>
      <c r="C922">
        <v>588640</v>
      </c>
      <c r="D922" t="s">
        <v>1262</v>
      </c>
      <c r="E922" t="s">
        <v>423</v>
      </c>
    </row>
    <row r="923" spans="1:5" x14ac:dyDescent="0.25">
      <c r="A923" t="s">
        <v>5</v>
      </c>
      <c r="B923" t="s">
        <v>1263</v>
      </c>
      <c r="C923">
        <v>571471</v>
      </c>
      <c r="D923" t="s">
        <v>1264</v>
      </c>
      <c r="E923" t="s">
        <v>8</v>
      </c>
    </row>
    <row r="924" spans="1:5" x14ac:dyDescent="0.25">
      <c r="A924" t="s">
        <v>5</v>
      </c>
      <c r="B924" t="s">
        <v>1265</v>
      </c>
      <c r="C924">
        <v>573343</v>
      </c>
      <c r="D924" t="s">
        <v>1266</v>
      </c>
      <c r="E924" t="s">
        <v>12</v>
      </c>
    </row>
    <row r="925" spans="1:5" x14ac:dyDescent="0.25">
      <c r="A925" t="s">
        <v>5</v>
      </c>
      <c r="B925" t="s">
        <v>1267</v>
      </c>
      <c r="C925">
        <v>588760</v>
      </c>
      <c r="D925" t="s">
        <v>1268</v>
      </c>
      <c r="E925" t="s">
        <v>310</v>
      </c>
    </row>
    <row r="926" spans="1:5" x14ac:dyDescent="0.25">
      <c r="A926" t="s">
        <v>5</v>
      </c>
      <c r="B926" t="s">
        <v>1267</v>
      </c>
      <c r="C926">
        <v>588759</v>
      </c>
      <c r="D926" t="s">
        <v>1268</v>
      </c>
      <c r="E926" t="s">
        <v>310</v>
      </c>
    </row>
    <row r="927" spans="1:5" x14ac:dyDescent="0.25">
      <c r="A927" t="s">
        <v>5</v>
      </c>
      <c r="B927" t="s">
        <v>1267</v>
      </c>
      <c r="C927">
        <v>588761</v>
      </c>
      <c r="D927" t="s">
        <v>1268</v>
      </c>
      <c r="E927" t="s">
        <v>310</v>
      </c>
    </row>
    <row r="928" spans="1:5" x14ac:dyDescent="0.25">
      <c r="A928" t="s">
        <v>5</v>
      </c>
      <c r="B928" t="s">
        <v>1269</v>
      </c>
      <c r="C928">
        <v>571474</v>
      </c>
      <c r="D928" t="s">
        <v>1270</v>
      </c>
      <c r="E928" t="s">
        <v>47</v>
      </c>
    </row>
    <row r="929" spans="1:5" x14ac:dyDescent="0.25">
      <c r="A929" t="s">
        <v>5</v>
      </c>
      <c r="B929" t="s">
        <v>1269</v>
      </c>
      <c r="C929">
        <v>571475</v>
      </c>
      <c r="D929" t="s">
        <v>1270</v>
      </c>
      <c r="E929" t="s">
        <v>47</v>
      </c>
    </row>
    <row r="930" spans="1:5" x14ac:dyDescent="0.25">
      <c r="A930" t="s">
        <v>5</v>
      </c>
      <c r="B930" t="s">
        <v>1271</v>
      </c>
      <c r="C930">
        <v>571477</v>
      </c>
      <c r="D930" t="s">
        <v>1272</v>
      </c>
      <c r="E930" t="s">
        <v>106</v>
      </c>
    </row>
    <row r="931" spans="1:5" x14ac:dyDescent="0.25">
      <c r="A931" t="s">
        <v>5</v>
      </c>
      <c r="B931" t="s">
        <v>1271</v>
      </c>
      <c r="C931">
        <v>571478</v>
      </c>
      <c r="D931" t="s">
        <v>1272</v>
      </c>
      <c r="E931" t="s">
        <v>106</v>
      </c>
    </row>
    <row r="932" spans="1:5" x14ac:dyDescent="0.25">
      <c r="A932" t="s">
        <v>5</v>
      </c>
      <c r="B932" t="s">
        <v>1271</v>
      </c>
      <c r="C932">
        <v>571476</v>
      </c>
      <c r="D932" t="s">
        <v>1273</v>
      </c>
      <c r="E932" t="s">
        <v>12</v>
      </c>
    </row>
    <row r="933" spans="1:5" x14ac:dyDescent="0.25">
      <c r="A933" t="s">
        <v>5</v>
      </c>
      <c r="B933" t="s">
        <v>1269</v>
      </c>
      <c r="C933">
        <v>571473</v>
      </c>
      <c r="D933" t="s">
        <v>1274</v>
      </c>
      <c r="E933" t="s">
        <v>47</v>
      </c>
    </row>
    <row r="934" spans="1:5" x14ac:dyDescent="0.25">
      <c r="A934" t="s">
        <v>5</v>
      </c>
      <c r="B934" t="s">
        <v>1275</v>
      </c>
      <c r="C934">
        <v>573369</v>
      </c>
      <c r="D934" t="s">
        <v>1276</v>
      </c>
      <c r="E934" t="s">
        <v>12</v>
      </c>
    </row>
    <row r="935" spans="1:5" x14ac:dyDescent="0.25">
      <c r="A935" t="s">
        <v>5</v>
      </c>
      <c r="B935" t="s">
        <v>1275</v>
      </c>
      <c r="C935">
        <v>573366</v>
      </c>
      <c r="D935" t="s">
        <v>1277</v>
      </c>
      <c r="E935" t="s">
        <v>12</v>
      </c>
    </row>
    <row r="936" spans="1:5" x14ac:dyDescent="0.25">
      <c r="A936" t="s">
        <v>5</v>
      </c>
      <c r="B936" t="s">
        <v>1275</v>
      </c>
      <c r="C936">
        <v>573371</v>
      </c>
      <c r="D936" t="s">
        <v>1278</v>
      </c>
      <c r="E936" t="s">
        <v>12</v>
      </c>
    </row>
    <row r="937" spans="1:5" x14ac:dyDescent="0.25">
      <c r="A937" t="s">
        <v>5</v>
      </c>
      <c r="B937" t="s">
        <v>1275</v>
      </c>
      <c r="C937">
        <v>573368</v>
      </c>
      <c r="D937" t="s">
        <v>1279</v>
      </c>
      <c r="E937" t="s">
        <v>12</v>
      </c>
    </row>
    <row r="938" spans="1:5" x14ac:dyDescent="0.25">
      <c r="A938" t="s">
        <v>5</v>
      </c>
      <c r="B938" t="s">
        <v>1275</v>
      </c>
      <c r="C938">
        <v>573370</v>
      </c>
      <c r="D938" t="s">
        <v>1280</v>
      </c>
      <c r="E938" t="s">
        <v>12</v>
      </c>
    </row>
    <row r="939" spans="1:5" x14ac:dyDescent="0.25">
      <c r="A939" t="s">
        <v>5</v>
      </c>
      <c r="B939" t="s">
        <v>1281</v>
      </c>
      <c r="C939">
        <v>578303</v>
      </c>
      <c r="D939" t="s">
        <v>1282</v>
      </c>
      <c r="E939" t="s">
        <v>47</v>
      </c>
    </row>
    <row r="940" spans="1:5" x14ac:dyDescent="0.25">
      <c r="A940" t="s">
        <v>5</v>
      </c>
      <c r="B940" t="s">
        <v>1281</v>
      </c>
      <c r="C940">
        <v>578304</v>
      </c>
      <c r="D940" t="s">
        <v>1283</v>
      </c>
      <c r="E940" t="s">
        <v>106</v>
      </c>
    </row>
    <row r="941" spans="1:5" x14ac:dyDescent="0.25">
      <c r="A941" t="s">
        <v>5</v>
      </c>
      <c r="B941" t="s">
        <v>1281</v>
      </c>
      <c r="C941">
        <v>578302</v>
      </c>
      <c r="D941" t="s">
        <v>1284</v>
      </c>
      <c r="E941" t="s">
        <v>106</v>
      </c>
    </row>
    <row r="942" spans="1:5" x14ac:dyDescent="0.25">
      <c r="A942" t="s">
        <v>5</v>
      </c>
      <c r="B942" t="s">
        <v>1285</v>
      </c>
      <c r="C942">
        <v>581340</v>
      </c>
      <c r="D942" t="s">
        <v>1286</v>
      </c>
      <c r="E942" t="s">
        <v>58</v>
      </c>
    </row>
    <row r="943" spans="1:5" x14ac:dyDescent="0.25">
      <c r="A943" t="s">
        <v>5</v>
      </c>
      <c r="B943" t="s">
        <v>1287</v>
      </c>
      <c r="C943">
        <v>581337</v>
      </c>
      <c r="D943" t="s">
        <v>1288</v>
      </c>
      <c r="E943" t="s">
        <v>58</v>
      </c>
    </row>
    <row r="944" spans="1:5" x14ac:dyDescent="0.25">
      <c r="A944" t="s">
        <v>5</v>
      </c>
      <c r="B944" t="s">
        <v>1289</v>
      </c>
      <c r="C944">
        <v>581342</v>
      </c>
      <c r="D944" t="s">
        <v>1290</v>
      </c>
      <c r="E944" t="s">
        <v>58</v>
      </c>
    </row>
    <row r="945" spans="1:5" x14ac:dyDescent="0.25">
      <c r="A945" t="s">
        <v>5</v>
      </c>
      <c r="B945" t="s">
        <v>1291</v>
      </c>
      <c r="C945">
        <v>587402</v>
      </c>
      <c r="D945" t="s">
        <v>1292</v>
      </c>
      <c r="E945" t="s">
        <v>12</v>
      </c>
    </row>
    <row r="946" spans="1:5" x14ac:dyDescent="0.25">
      <c r="A946" t="s">
        <v>5</v>
      </c>
      <c r="B946" t="s">
        <v>1291</v>
      </c>
      <c r="C946">
        <v>587403</v>
      </c>
      <c r="D946" t="s">
        <v>1293</v>
      </c>
      <c r="E946" t="s">
        <v>12</v>
      </c>
    </row>
    <row r="947" spans="1:5" x14ac:dyDescent="0.25">
      <c r="A947" t="s">
        <v>5</v>
      </c>
      <c r="B947" t="s">
        <v>1291</v>
      </c>
      <c r="C947">
        <v>583819</v>
      </c>
      <c r="D947" t="s">
        <v>1294</v>
      </c>
      <c r="E947" t="s">
        <v>12</v>
      </c>
    </row>
    <row r="948" spans="1:5" x14ac:dyDescent="0.25">
      <c r="A948" t="s">
        <v>5</v>
      </c>
      <c r="B948" t="s">
        <v>1291</v>
      </c>
      <c r="C948">
        <v>583820</v>
      </c>
      <c r="D948" t="s">
        <v>1295</v>
      </c>
      <c r="E948" t="s">
        <v>12</v>
      </c>
    </row>
    <row r="949" spans="1:5" x14ac:dyDescent="0.25">
      <c r="A949" t="s">
        <v>5</v>
      </c>
      <c r="B949" t="s">
        <v>1296</v>
      </c>
      <c r="C949">
        <v>583974</v>
      </c>
      <c r="D949" t="s">
        <v>1297</v>
      </c>
      <c r="E949" t="s">
        <v>12</v>
      </c>
    </row>
    <row r="950" spans="1:5" x14ac:dyDescent="0.25">
      <c r="A950" t="s">
        <v>5</v>
      </c>
      <c r="B950" t="s">
        <v>1296</v>
      </c>
      <c r="C950">
        <v>583976</v>
      </c>
      <c r="D950" t="s">
        <v>1297</v>
      </c>
      <c r="E950" t="s">
        <v>12</v>
      </c>
    </row>
    <row r="951" spans="1:5" x14ac:dyDescent="0.25">
      <c r="A951" t="s">
        <v>5</v>
      </c>
      <c r="B951" t="s">
        <v>1296</v>
      </c>
      <c r="C951">
        <v>587451</v>
      </c>
      <c r="D951" t="s">
        <v>1298</v>
      </c>
      <c r="E951" t="s">
        <v>12</v>
      </c>
    </row>
    <row r="952" spans="1:5" x14ac:dyDescent="0.25">
      <c r="A952" t="s">
        <v>5</v>
      </c>
      <c r="B952" t="s">
        <v>1296</v>
      </c>
      <c r="C952">
        <v>587452</v>
      </c>
      <c r="D952" t="s">
        <v>1299</v>
      </c>
      <c r="E952" t="s">
        <v>12</v>
      </c>
    </row>
    <row r="953" spans="1:5" x14ac:dyDescent="0.25">
      <c r="A953" t="s">
        <v>5</v>
      </c>
      <c r="B953" t="s">
        <v>1296</v>
      </c>
      <c r="C953">
        <v>587454</v>
      </c>
      <c r="D953" t="s">
        <v>1300</v>
      </c>
      <c r="E953" t="s">
        <v>12</v>
      </c>
    </row>
    <row r="954" spans="1:5" x14ac:dyDescent="0.25">
      <c r="A954" t="s">
        <v>5</v>
      </c>
      <c r="B954" t="s">
        <v>1301</v>
      </c>
      <c r="C954">
        <v>571493</v>
      </c>
      <c r="D954" t="s">
        <v>1302</v>
      </c>
      <c r="E954" t="s">
        <v>12</v>
      </c>
    </row>
    <row r="955" spans="1:5" x14ac:dyDescent="0.25">
      <c r="A955" t="s">
        <v>5</v>
      </c>
      <c r="B955" t="s">
        <v>1301</v>
      </c>
      <c r="C955">
        <v>571495</v>
      </c>
      <c r="D955" t="s">
        <v>1302</v>
      </c>
      <c r="E955" t="s">
        <v>12</v>
      </c>
    </row>
    <row r="956" spans="1:5" x14ac:dyDescent="0.25">
      <c r="A956" t="s">
        <v>5</v>
      </c>
      <c r="B956" t="s">
        <v>1301</v>
      </c>
      <c r="C956">
        <v>571496</v>
      </c>
      <c r="D956" t="s">
        <v>1302</v>
      </c>
      <c r="E956" t="s">
        <v>12</v>
      </c>
    </row>
    <row r="957" spans="1:5" x14ac:dyDescent="0.25">
      <c r="A957" t="s">
        <v>5</v>
      </c>
      <c r="B957" t="s">
        <v>1301</v>
      </c>
      <c r="C957">
        <v>571494</v>
      </c>
      <c r="D957" t="s">
        <v>1303</v>
      </c>
      <c r="E957" t="s">
        <v>12</v>
      </c>
    </row>
    <row r="958" spans="1:5" x14ac:dyDescent="0.25">
      <c r="A958" t="s">
        <v>5</v>
      </c>
      <c r="B958" t="s">
        <v>1304</v>
      </c>
      <c r="C958">
        <v>571498</v>
      </c>
      <c r="D958" t="s">
        <v>1305</v>
      </c>
      <c r="E958" t="s">
        <v>12</v>
      </c>
    </row>
    <row r="959" spans="1:5" x14ac:dyDescent="0.25">
      <c r="A959" t="s">
        <v>5</v>
      </c>
      <c r="B959" t="s">
        <v>1304</v>
      </c>
      <c r="C959">
        <v>571500</v>
      </c>
      <c r="D959" t="s">
        <v>1305</v>
      </c>
      <c r="E959" t="s">
        <v>12</v>
      </c>
    </row>
    <row r="960" spans="1:5" x14ac:dyDescent="0.25">
      <c r="A960" t="s">
        <v>5</v>
      </c>
      <c r="B960" t="s">
        <v>1304</v>
      </c>
      <c r="C960">
        <v>571499</v>
      </c>
      <c r="D960" t="s">
        <v>1306</v>
      </c>
      <c r="E960" t="s">
        <v>12</v>
      </c>
    </row>
    <row r="961" spans="1:5" x14ac:dyDescent="0.25">
      <c r="A961" t="s">
        <v>5</v>
      </c>
      <c r="B961" t="s">
        <v>1307</v>
      </c>
      <c r="C961">
        <v>575083</v>
      </c>
      <c r="D961" t="s">
        <v>1308</v>
      </c>
      <c r="E961" t="s">
        <v>1309</v>
      </c>
    </row>
    <row r="962" spans="1:5" x14ac:dyDescent="0.25">
      <c r="A962" t="s">
        <v>5</v>
      </c>
      <c r="B962" t="s">
        <v>1307</v>
      </c>
      <c r="C962">
        <v>575082</v>
      </c>
      <c r="D962" t="s">
        <v>1310</v>
      </c>
      <c r="E962" t="s">
        <v>1309</v>
      </c>
    </row>
    <row r="963" spans="1:5" x14ac:dyDescent="0.25">
      <c r="A963" t="s">
        <v>5</v>
      </c>
      <c r="B963" t="s">
        <v>1307</v>
      </c>
      <c r="C963">
        <v>575085</v>
      </c>
      <c r="D963" t="s">
        <v>1311</v>
      </c>
      <c r="E963" t="s">
        <v>58</v>
      </c>
    </row>
    <row r="964" spans="1:5" x14ac:dyDescent="0.25">
      <c r="A964" t="s">
        <v>5</v>
      </c>
      <c r="B964" t="s">
        <v>1312</v>
      </c>
      <c r="C964">
        <v>576465</v>
      </c>
      <c r="D964" t="s">
        <v>1313</v>
      </c>
      <c r="E964" t="s">
        <v>12</v>
      </c>
    </row>
    <row r="965" spans="1:5" x14ac:dyDescent="0.25">
      <c r="A965" t="s">
        <v>5</v>
      </c>
      <c r="B965" t="s">
        <v>1314</v>
      </c>
      <c r="C965">
        <v>571507</v>
      </c>
      <c r="D965" t="s">
        <v>1315</v>
      </c>
      <c r="E965" t="s">
        <v>58</v>
      </c>
    </row>
    <row r="966" spans="1:5" x14ac:dyDescent="0.25">
      <c r="A966" t="s">
        <v>5</v>
      </c>
      <c r="B966" t="s">
        <v>1314</v>
      </c>
      <c r="C966">
        <v>571508</v>
      </c>
      <c r="D966" t="s">
        <v>1315</v>
      </c>
      <c r="E966" t="s">
        <v>58</v>
      </c>
    </row>
    <row r="967" spans="1:5" x14ac:dyDescent="0.25">
      <c r="A967" t="s">
        <v>5</v>
      </c>
      <c r="B967" t="s">
        <v>1314</v>
      </c>
      <c r="C967">
        <v>571509</v>
      </c>
      <c r="D967" t="s">
        <v>1316</v>
      </c>
      <c r="E967" t="s">
        <v>58</v>
      </c>
    </row>
    <row r="968" spans="1:5" x14ac:dyDescent="0.25">
      <c r="A968" t="s">
        <v>5</v>
      </c>
      <c r="B968" t="s">
        <v>1314</v>
      </c>
      <c r="C968">
        <v>571510</v>
      </c>
      <c r="D968" t="s">
        <v>1317</v>
      </c>
      <c r="E968" t="s">
        <v>58</v>
      </c>
    </row>
    <row r="969" spans="1:5" x14ac:dyDescent="0.25">
      <c r="A969" t="s">
        <v>5</v>
      </c>
      <c r="B969" t="s">
        <v>1314</v>
      </c>
      <c r="C969">
        <v>571511</v>
      </c>
      <c r="D969" t="s">
        <v>1318</v>
      </c>
      <c r="E969" t="s">
        <v>58</v>
      </c>
    </row>
    <row r="970" spans="1:5" x14ac:dyDescent="0.25">
      <c r="A970" t="s">
        <v>5</v>
      </c>
      <c r="B970" t="s">
        <v>1319</v>
      </c>
      <c r="C970">
        <v>571513</v>
      </c>
      <c r="D970" t="s">
        <v>1320</v>
      </c>
      <c r="E970" t="s">
        <v>58</v>
      </c>
    </row>
    <row r="971" spans="1:5" x14ac:dyDescent="0.25">
      <c r="A971" t="s">
        <v>5</v>
      </c>
      <c r="B971" t="s">
        <v>1319</v>
      </c>
      <c r="C971">
        <v>571514</v>
      </c>
      <c r="D971" t="s">
        <v>1320</v>
      </c>
      <c r="E971" t="s">
        <v>58</v>
      </c>
    </row>
    <row r="972" spans="1:5" x14ac:dyDescent="0.25">
      <c r="A972" t="s">
        <v>5</v>
      </c>
      <c r="B972" t="s">
        <v>1321</v>
      </c>
      <c r="C972">
        <v>576466</v>
      </c>
      <c r="D972" t="s">
        <v>1322</v>
      </c>
      <c r="E972" t="s">
        <v>58</v>
      </c>
    </row>
    <row r="973" spans="1:5" x14ac:dyDescent="0.25">
      <c r="A973" t="s">
        <v>5</v>
      </c>
      <c r="B973" t="s">
        <v>1321</v>
      </c>
      <c r="C973">
        <v>576472</v>
      </c>
      <c r="D973" t="s">
        <v>1322</v>
      </c>
      <c r="E973" t="s">
        <v>58</v>
      </c>
    </row>
    <row r="974" spans="1:5" x14ac:dyDescent="0.25">
      <c r="A974" t="s">
        <v>5</v>
      </c>
      <c r="B974" t="s">
        <v>1321</v>
      </c>
      <c r="C974">
        <v>576467</v>
      </c>
      <c r="D974" t="s">
        <v>1323</v>
      </c>
      <c r="E974" t="s">
        <v>58</v>
      </c>
    </row>
    <row r="975" spans="1:5" x14ac:dyDescent="0.25">
      <c r="A975" t="s">
        <v>5</v>
      </c>
      <c r="B975" t="s">
        <v>1321</v>
      </c>
      <c r="C975">
        <v>576469</v>
      </c>
      <c r="D975" t="s">
        <v>1324</v>
      </c>
      <c r="E975" t="s">
        <v>58</v>
      </c>
    </row>
    <row r="976" spans="1:5" x14ac:dyDescent="0.25">
      <c r="A976" t="s">
        <v>5</v>
      </c>
      <c r="B976" t="s">
        <v>1321</v>
      </c>
      <c r="C976">
        <v>576470</v>
      </c>
      <c r="D976" t="s">
        <v>1325</v>
      </c>
      <c r="E976" t="s">
        <v>58</v>
      </c>
    </row>
    <row r="977" spans="1:5" x14ac:dyDescent="0.25">
      <c r="A977" t="s">
        <v>5</v>
      </c>
      <c r="B977" t="s">
        <v>1326</v>
      </c>
      <c r="C977">
        <v>580593</v>
      </c>
      <c r="D977" t="s">
        <v>1327</v>
      </c>
      <c r="E977" t="s">
        <v>58</v>
      </c>
    </row>
    <row r="978" spans="1:5" x14ac:dyDescent="0.25">
      <c r="A978" t="s">
        <v>5</v>
      </c>
      <c r="B978" t="s">
        <v>1326</v>
      </c>
      <c r="C978">
        <v>580595</v>
      </c>
      <c r="D978" t="s">
        <v>1328</v>
      </c>
      <c r="E978" t="s">
        <v>58</v>
      </c>
    </row>
    <row r="979" spans="1:5" x14ac:dyDescent="0.25">
      <c r="A979" t="s">
        <v>5</v>
      </c>
      <c r="B979" t="s">
        <v>1326</v>
      </c>
      <c r="C979">
        <v>580594</v>
      </c>
      <c r="D979" t="s">
        <v>1329</v>
      </c>
      <c r="E979" t="s">
        <v>58</v>
      </c>
    </row>
    <row r="980" spans="1:5" x14ac:dyDescent="0.25">
      <c r="A980" t="s">
        <v>5</v>
      </c>
      <c r="B980" t="s">
        <v>1330</v>
      </c>
      <c r="C980">
        <v>580598</v>
      </c>
      <c r="D980" t="s">
        <v>1331</v>
      </c>
      <c r="E980" t="s">
        <v>58</v>
      </c>
    </row>
    <row r="981" spans="1:5" x14ac:dyDescent="0.25">
      <c r="A981" t="s">
        <v>5</v>
      </c>
      <c r="B981" t="s">
        <v>1332</v>
      </c>
      <c r="C981">
        <v>580527</v>
      </c>
      <c r="D981" t="s">
        <v>1333</v>
      </c>
      <c r="E981" t="s">
        <v>12</v>
      </c>
    </row>
    <row r="982" spans="1:5" x14ac:dyDescent="0.25">
      <c r="A982" t="s">
        <v>5</v>
      </c>
      <c r="B982" t="s">
        <v>1334</v>
      </c>
      <c r="C982">
        <v>580297</v>
      </c>
      <c r="D982" t="s">
        <v>1335</v>
      </c>
      <c r="E982" t="s">
        <v>12</v>
      </c>
    </row>
    <row r="983" spans="1:5" x14ac:dyDescent="0.25">
      <c r="A983" t="s">
        <v>5</v>
      </c>
      <c r="B983" t="s">
        <v>1334</v>
      </c>
      <c r="C983">
        <v>580298</v>
      </c>
      <c r="D983" t="s">
        <v>1335</v>
      </c>
      <c r="E983" t="s">
        <v>12</v>
      </c>
    </row>
    <row r="984" spans="1:5" x14ac:dyDescent="0.25">
      <c r="A984" t="s">
        <v>5</v>
      </c>
      <c r="B984" t="s">
        <v>1336</v>
      </c>
      <c r="C984">
        <v>580459</v>
      </c>
      <c r="D984" t="s">
        <v>1337</v>
      </c>
      <c r="E984" t="s">
        <v>58</v>
      </c>
    </row>
    <row r="985" spans="1:5" x14ac:dyDescent="0.25">
      <c r="A985" t="s">
        <v>5</v>
      </c>
      <c r="B985" t="s">
        <v>1338</v>
      </c>
      <c r="C985">
        <v>580463</v>
      </c>
      <c r="D985" t="s">
        <v>1339</v>
      </c>
      <c r="E985" t="s">
        <v>58</v>
      </c>
    </row>
    <row r="986" spans="1:5" x14ac:dyDescent="0.25">
      <c r="A986" t="s">
        <v>5</v>
      </c>
      <c r="B986" t="s">
        <v>1340</v>
      </c>
      <c r="C986">
        <v>579212</v>
      </c>
      <c r="D986" t="s">
        <v>1341</v>
      </c>
      <c r="E986" t="s">
        <v>12</v>
      </c>
    </row>
    <row r="987" spans="1:5" x14ac:dyDescent="0.25">
      <c r="A987" t="s">
        <v>5</v>
      </c>
      <c r="B987" t="s">
        <v>1340</v>
      </c>
      <c r="C987">
        <v>579213</v>
      </c>
      <c r="D987" t="s">
        <v>1341</v>
      </c>
      <c r="E987" t="s">
        <v>12</v>
      </c>
    </row>
    <row r="988" spans="1:5" x14ac:dyDescent="0.25">
      <c r="A988" t="s">
        <v>5</v>
      </c>
      <c r="B988" t="s">
        <v>1342</v>
      </c>
      <c r="C988">
        <v>580611</v>
      </c>
      <c r="D988" t="s">
        <v>1343</v>
      </c>
      <c r="E988" t="s">
        <v>58</v>
      </c>
    </row>
    <row r="989" spans="1:5" x14ac:dyDescent="0.25">
      <c r="A989" t="s">
        <v>5</v>
      </c>
      <c r="B989" t="s">
        <v>1342</v>
      </c>
      <c r="C989">
        <v>580609</v>
      </c>
      <c r="D989" t="s">
        <v>1344</v>
      </c>
      <c r="E989" t="s">
        <v>58</v>
      </c>
    </row>
    <row r="990" spans="1:5" x14ac:dyDescent="0.25">
      <c r="A990" t="s">
        <v>5</v>
      </c>
      <c r="B990" t="s">
        <v>1342</v>
      </c>
      <c r="C990">
        <v>580610</v>
      </c>
      <c r="D990" t="s">
        <v>1345</v>
      </c>
      <c r="E990" t="s">
        <v>58</v>
      </c>
    </row>
    <row r="991" spans="1:5" x14ac:dyDescent="0.25">
      <c r="A991" t="s">
        <v>5</v>
      </c>
      <c r="B991" t="s">
        <v>1346</v>
      </c>
      <c r="C991">
        <v>579209</v>
      </c>
      <c r="D991" t="s">
        <v>1347</v>
      </c>
      <c r="E991" t="s">
        <v>12</v>
      </c>
    </row>
    <row r="992" spans="1:5" x14ac:dyDescent="0.25">
      <c r="A992" t="s">
        <v>5</v>
      </c>
      <c r="B992" t="s">
        <v>1346</v>
      </c>
      <c r="C992">
        <v>579210</v>
      </c>
      <c r="D992" t="s">
        <v>1347</v>
      </c>
      <c r="E992" t="s">
        <v>12</v>
      </c>
    </row>
    <row r="993" spans="1:5" x14ac:dyDescent="0.25">
      <c r="A993" t="s">
        <v>5</v>
      </c>
      <c r="B993" t="s">
        <v>1348</v>
      </c>
      <c r="C993">
        <v>580614</v>
      </c>
      <c r="D993" t="s">
        <v>1349</v>
      </c>
      <c r="E993" t="s">
        <v>58</v>
      </c>
    </row>
    <row r="994" spans="1:5" x14ac:dyDescent="0.25">
      <c r="A994" t="s">
        <v>5</v>
      </c>
      <c r="B994" t="s">
        <v>1348</v>
      </c>
      <c r="C994">
        <v>580612</v>
      </c>
      <c r="D994" t="s">
        <v>1350</v>
      </c>
      <c r="E994" t="s">
        <v>58</v>
      </c>
    </row>
    <row r="995" spans="1:5" x14ac:dyDescent="0.25">
      <c r="A995" t="s">
        <v>5</v>
      </c>
      <c r="B995" t="s">
        <v>1348</v>
      </c>
      <c r="C995">
        <v>580613</v>
      </c>
      <c r="D995" t="s">
        <v>1351</v>
      </c>
      <c r="E995" t="s">
        <v>58</v>
      </c>
    </row>
    <row r="996" spans="1:5" x14ac:dyDescent="0.25">
      <c r="A996" t="s">
        <v>5</v>
      </c>
      <c r="B996" t="s">
        <v>1352</v>
      </c>
      <c r="C996">
        <v>575769</v>
      </c>
      <c r="D996" t="s">
        <v>1353</v>
      </c>
      <c r="E996" t="s">
        <v>12</v>
      </c>
    </row>
    <row r="997" spans="1:5" x14ac:dyDescent="0.25">
      <c r="A997" t="s">
        <v>5</v>
      </c>
      <c r="B997" t="s">
        <v>1352</v>
      </c>
      <c r="C997">
        <v>575770</v>
      </c>
      <c r="D997" t="s">
        <v>1353</v>
      </c>
      <c r="E997" t="s">
        <v>12</v>
      </c>
    </row>
    <row r="998" spans="1:5" x14ac:dyDescent="0.25">
      <c r="A998" t="s">
        <v>5</v>
      </c>
      <c r="B998" t="s">
        <v>1354</v>
      </c>
      <c r="C998">
        <v>578421</v>
      </c>
      <c r="D998" t="s">
        <v>1355</v>
      </c>
      <c r="E998" t="s">
        <v>310</v>
      </c>
    </row>
    <row r="999" spans="1:5" x14ac:dyDescent="0.25">
      <c r="A999" t="s">
        <v>5</v>
      </c>
      <c r="B999" t="s">
        <v>1356</v>
      </c>
      <c r="C999">
        <v>580399</v>
      </c>
      <c r="D999" t="s">
        <v>1357</v>
      </c>
      <c r="E999" t="s">
        <v>58</v>
      </c>
    </row>
    <row r="1000" spans="1:5" x14ac:dyDescent="0.25">
      <c r="A1000" t="s">
        <v>5</v>
      </c>
      <c r="B1000" t="s">
        <v>1358</v>
      </c>
      <c r="C1000">
        <v>585720</v>
      </c>
      <c r="D1000" t="s">
        <v>1359</v>
      </c>
      <c r="E1000" t="s">
        <v>12</v>
      </c>
    </row>
    <row r="1001" spans="1:5" x14ac:dyDescent="0.25">
      <c r="A1001" t="s">
        <v>5</v>
      </c>
      <c r="B1001" t="s">
        <v>1358</v>
      </c>
      <c r="C1001">
        <v>586714</v>
      </c>
      <c r="D1001" t="s">
        <v>1360</v>
      </c>
      <c r="E1001" t="s">
        <v>12</v>
      </c>
    </row>
    <row r="1002" spans="1:5" x14ac:dyDescent="0.25">
      <c r="A1002" t="s">
        <v>5</v>
      </c>
      <c r="B1002" t="s">
        <v>1361</v>
      </c>
      <c r="C1002">
        <v>583382</v>
      </c>
      <c r="D1002" t="s">
        <v>1362</v>
      </c>
      <c r="E1002" t="s">
        <v>12</v>
      </c>
    </row>
    <row r="1003" spans="1:5" x14ac:dyDescent="0.25">
      <c r="A1003" t="s">
        <v>5</v>
      </c>
      <c r="B1003" t="s">
        <v>1363</v>
      </c>
      <c r="C1003">
        <v>574945</v>
      </c>
      <c r="D1003" t="s">
        <v>1364</v>
      </c>
      <c r="E1003" t="s">
        <v>93</v>
      </c>
    </row>
    <row r="1004" spans="1:5" x14ac:dyDescent="0.25">
      <c r="A1004" t="s">
        <v>5</v>
      </c>
      <c r="B1004" t="s">
        <v>1365</v>
      </c>
      <c r="C1004">
        <v>574714</v>
      </c>
      <c r="D1004" t="s">
        <v>1366</v>
      </c>
      <c r="E1004" t="s">
        <v>47</v>
      </c>
    </row>
    <row r="1005" spans="1:5" x14ac:dyDescent="0.25">
      <c r="A1005" t="s">
        <v>5</v>
      </c>
      <c r="B1005" t="s">
        <v>1365</v>
      </c>
      <c r="C1005">
        <v>574715</v>
      </c>
      <c r="D1005" t="s">
        <v>1366</v>
      </c>
      <c r="E1005" t="s">
        <v>47</v>
      </c>
    </row>
    <row r="1006" spans="1:5" x14ac:dyDescent="0.25">
      <c r="A1006" t="s">
        <v>5</v>
      </c>
      <c r="B1006" t="s">
        <v>1367</v>
      </c>
      <c r="C1006">
        <v>581398</v>
      </c>
      <c r="D1006" t="s">
        <v>1368</v>
      </c>
      <c r="E1006" t="s">
        <v>12</v>
      </c>
    </row>
    <row r="1007" spans="1:5" x14ac:dyDescent="0.25">
      <c r="A1007" t="s">
        <v>5</v>
      </c>
      <c r="B1007" t="s">
        <v>1367</v>
      </c>
      <c r="C1007">
        <v>583768</v>
      </c>
      <c r="D1007" t="s">
        <v>1369</v>
      </c>
      <c r="E1007" t="s">
        <v>12</v>
      </c>
    </row>
    <row r="1008" spans="1:5" x14ac:dyDescent="0.25">
      <c r="A1008" t="s">
        <v>5</v>
      </c>
      <c r="B1008" t="s">
        <v>1367</v>
      </c>
      <c r="C1008">
        <v>583769</v>
      </c>
      <c r="D1008" t="s">
        <v>1370</v>
      </c>
      <c r="E1008" t="s">
        <v>12</v>
      </c>
    </row>
    <row r="1009" spans="1:5" x14ac:dyDescent="0.25">
      <c r="A1009" t="s">
        <v>5</v>
      </c>
      <c r="B1009" t="s">
        <v>1371</v>
      </c>
      <c r="C1009">
        <v>587328</v>
      </c>
      <c r="D1009" t="s">
        <v>1372</v>
      </c>
      <c r="E1009" t="s">
        <v>12</v>
      </c>
    </row>
    <row r="1010" spans="1:5" x14ac:dyDescent="0.25">
      <c r="A1010" t="s">
        <v>5</v>
      </c>
      <c r="B1010" t="s">
        <v>1373</v>
      </c>
      <c r="C1010">
        <v>576109</v>
      </c>
      <c r="D1010" t="s">
        <v>1374</v>
      </c>
      <c r="E1010" t="s">
        <v>8</v>
      </c>
    </row>
    <row r="1011" spans="1:5" x14ac:dyDescent="0.25">
      <c r="A1011" t="s">
        <v>5</v>
      </c>
      <c r="B1011" t="s">
        <v>1375</v>
      </c>
      <c r="C1011">
        <v>572350</v>
      </c>
      <c r="D1011" t="s">
        <v>1376</v>
      </c>
      <c r="E1011" t="s">
        <v>8</v>
      </c>
    </row>
    <row r="1012" spans="1:5" x14ac:dyDescent="0.25">
      <c r="A1012" t="s">
        <v>5</v>
      </c>
      <c r="B1012" t="s">
        <v>1377</v>
      </c>
      <c r="C1012">
        <v>578428</v>
      </c>
      <c r="D1012" t="s">
        <v>1378</v>
      </c>
      <c r="E1012" t="s">
        <v>1379</v>
      </c>
    </row>
    <row r="1013" spans="1:5" x14ac:dyDescent="0.25">
      <c r="A1013" t="s">
        <v>5</v>
      </c>
      <c r="B1013" t="s">
        <v>1380</v>
      </c>
      <c r="C1013">
        <v>571558</v>
      </c>
      <c r="D1013" t="s">
        <v>1381</v>
      </c>
      <c r="E1013" t="s">
        <v>423</v>
      </c>
    </row>
    <row r="1014" spans="1:5" x14ac:dyDescent="0.25">
      <c r="A1014" t="s">
        <v>5</v>
      </c>
      <c r="B1014" t="s">
        <v>1382</v>
      </c>
      <c r="C1014">
        <v>573777</v>
      </c>
      <c r="D1014" t="s">
        <v>1383</v>
      </c>
      <c r="E1014" t="s">
        <v>8</v>
      </c>
    </row>
    <row r="1015" spans="1:5" x14ac:dyDescent="0.25">
      <c r="A1015" t="s">
        <v>5</v>
      </c>
      <c r="B1015" t="s">
        <v>1384</v>
      </c>
      <c r="C1015">
        <v>571560</v>
      </c>
      <c r="D1015" t="s">
        <v>1385</v>
      </c>
      <c r="E1015" t="s">
        <v>8</v>
      </c>
    </row>
    <row r="1016" spans="1:5" x14ac:dyDescent="0.25">
      <c r="A1016" t="s">
        <v>5</v>
      </c>
      <c r="B1016" t="s">
        <v>1384</v>
      </c>
      <c r="C1016">
        <v>571561</v>
      </c>
      <c r="D1016" t="s">
        <v>1385</v>
      </c>
      <c r="E1016" t="s">
        <v>8</v>
      </c>
    </row>
    <row r="1017" spans="1:5" x14ac:dyDescent="0.25">
      <c r="A1017" t="s">
        <v>5</v>
      </c>
      <c r="B1017" t="s">
        <v>1386</v>
      </c>
      <c r="C1017">
        <v>571862</v>
      </c>
      <c r="D1017" t="s">
        <v>1387</v>
      </c>
      <c r="E1017" t="s">
        <v>93</v>
      </c>
    </row>
    <row r="1018" spans="1:5" x14ac:dyDescent="0.25">
      <c r="A1018" t="s">
        <v>5</v>
      </c>
      <c r="B1018" t="s">
        <v>1388</v>
      </c>
      <c r="C1018">
        <v>578371</v>
      </c>
      <c r="D1018" t="s">
        <v>1389</v>
      </c>
      <c r="E1018" t="s">
        <v>8</v>
      </c>
    </row>
    <row r="1019" spans="1:5" x14ac:dyDescent="0.25">
      <c r="A1019" t="s">
        <v>5</v>
      </c>
      <c r="B1019" t="s">
        <v>1390</v>
      </c>
      <c r="C1019">
        <v>571563</v>
      </c>
      <c r="D1019" t="s">
        <v>1391</v>
      </c>
      <c r="E1019" t="s">
        <v>8</v>
      </c>
    </row>
    <row r="1020" spans="1:5" x14ac:dyDescent="0.25">
      <c r="A1020" t="s">
        <v>5</v>
      </c>
      <c r="B1020" t="s">
        <v>1392</v>
      </c>
      <c r="C1020">
        <v>588366</v>
      </c>
      <c r="D1020" t="s">
        <v>1393</v>
      </c>
      <c r="E1020" t="s">
        <v>116</v>
      </c>
    </row>
    <row r="1021" spans="1:5" x14ac:dyDescent="0.25">
      <c r="A1021" t="s">
        <v>5</v>
      </c>
      <c r="B1021" t="s">
        <v>1392</v>
      </c>
      <c r="C1021">
        <v>588367</v>
      </c>
      <c r="D1021" t="s">
        <v>1393</v>
      </c>
      <c r="E1021" t="s">
        <v>116</v>
      </c>
    </row>
    <row r="1022" spans="1:5" x14ac:dyDescent="0.25">
      <c r="A1022" t="s">
        <v>5</v>
      </c>
      <c r="B1022" t="s">
        <v>1394</v>
      </c>
      <c r="C1022">
        <v>577703</v>
      </c>
      <c r="D1022" t="s">
        <v>1395</v>
      </c>
      <c r="E1022" t="s">
        <v>17</v>
      </c>
    </row>
    <row r="1023" spans="1:5" x14ac:dyDescent="0.25">
      <c r="A1023" t="s">
        <v>5</v>
      </c>
      <c r="B1023" t="s">
        <v>1396</v>
      </c>
      <c r="C1023">
        <v>585798</v>
      </c>
      <c r="D1023" t="s">
        <v>1397</v>
      </c>
      <c r="E1023" t="s">
        <v>8</v>
      </c>
    </row>
    <row r="1024" spans="1:5" x14ac:dyDescent="0.25">
      <c r="A1024" t="s">
        <v>5</v>
      </c>
      <c r="B1024" t="s">
        <v>1396</v>
      </c>
      <c r="C1024">
        <v>585797</v>
      </c>
      <c r="D1024" t="s">
        <v>1398</v>
      </c>
      <c r="E1024" t="s">
        <v>8</v>
      </c>
    </row>
    <row r="1025" spans="1:5" x14ac:dyDescent="0.25">
      <c r="A1025" t="s">
        <v>5</v>
      </c>
      <c r="B1025" t="s">
        <v>1399</v>
      </c>
      <c r="C1025">
        <v>580166</v>
      </c>
      <c r="D1025" t="s">
        <v>1400</v>
      </c>
      <c r="E1025" t="s">
        <v>8</v>
      </c>
    </row>
    <row r="1026" spans="1:5" x14ac:dyDescent="0.25">
      <c r="A1026" t="s">
        <v>5</v>
      </c>
      <c r="B1026" t="s">
        <v>1401</v>
      </c>
      <c r="C1026">
        <v>574802</v>
      </c>
      <c r="D1026" t="s">
        <v>1402</v>
      </c>
      <c r="E1026" t="s">
        <v>1403</v>
      </c>
    </row>
    <row r="1027" spans="1:5" x14ac:dyDescent="0.25">
      <c r="A1027" t="s">
        <v>5</v>
      </c>
      <c r="B1027" t="s">
        <v>1404</v>
      </c>
      <c r="C1027">
        <v>585492</v>
      </c>
      <c r="D1027" t="s">
        <v>1405</v>
      </c>
      <c r="E1027" s="3" t="s">
        <v>65</v>
      </c>
    </row>
    <row r="1028" spans="1:5" x14ac:dyDescent="0.25">
      <c r="A1028" t="s">
        <v>5</v>
      </c>
      <c r="B1028" t="s">
        <v>1404</v>
      </c>
      <c r="C1028">
        <v>585493</v>
      </c>
      <c r="D1028" t="s">
        <v>1406</v>
      </c>
      <c r="E1028" s="3" t="s">
        <v>65</v>
      </c>
    </row>
    <row r="1029" spans="1:5" x14ac:dyDescent="0.25">
      <c r="A1029" t="s">
        <v>5</v>
      </c>
      <c r="B1029" t="s">
        <v>1404</v>
      </c>
      <c r="C1029">
        <v>585490</v>
      </c>
      <c r="D1029" t="s">
        <v>1407</v>
      </c>
      <c r="E1029" s="3" t="s">
        <v>65</v>
      </c>
    </row>
    <row r="1030" spans="1:5" x14ac:dyDescent="0.25">
      <c r="A1030" t="s">
        <v>5</v>
      </c>
      <c r="B1030" t="s">
        <v>1404</v>
      </c>
      <c r="C1030">
        <v>585499</v>
      </c>
      <c r="D1030" t="s">
        <v>1408</v>
      </c>
      <c r="E1030" s="3" t="s">
        <v>65</v>
      </c>
    </row>
    <row r="1031" spans="1:5" x14ac:dyDescent="0.25">
      <c r="A1031" t="s">
        <v>5</v>
      </c>
      <c r="B1031" t="s">
        <v>1404</v>
      </c>
      <c r="C1031">
        <v>585491</v>
      </c>
      <c r="D1031" t="s">
        <v>1409</v>
      </c>
      <c r="E1031" s="3" t="s">
        <v>65</v>
      </c>
    </row>
    <row r="1032" spans="1:5" x14ac:dyDescent="0.25">
      <c r="A1032" t="s">
        <v>5</v>
      </c>
      <c r="B1032" t="s">
        <v>1404</v>
      </c>
      <c r="C1032">
        <v>585500</v>
      </c>
      <c r="D1032" t="s">
        <v>1410</v>
      </c>
      <c r="E1032" s="3" t="s">
        <v>65</v>
      </c>
    </row>
    <row r="1033" spans="1:5" x14ac:dyDescent="0.25">
      <c r="A1033" t="s">
        <v>5</v>
      </c>
      <c r="B1033" t="s">
        <v>1404</v>
      </c>
      <c r="C1033">
        <v>585494</v>
      </c>
      <c r="D1033" t="s">
        <v>1411</v>
      </c>
      <c r="E1033" s="3" t="s">
        <v>65</v>
      </c>
    </row>
    <row r="1034" spans="1:5" x14ac:dyDescent="0.25">
      <c r="A1034" t="s">
        <v>5</v>
      </c>
      <c r="B1034" t="s">
        <v>1404</v>
      </c>
      <c r="C1034">
        <v>585495</v>
      </c>
      <c r="D1034" t="s">
        <v>1412</v>
      </c>
      <c r="E1034" s="3" t="s">
        <v>65</v>
      </c>
    </row>
    <row r="1035" spans="1:5" x14ac:dyDescent="0.25">
      <c r="A1035" t="s">
        <v>5</v>
      </c>
      <c r="B1035" t="s">
        <v>1404</v>
      </c>
      <c r="C1035">
        <v>585496</v>
      </c>
      <c r="D1035" t="s">
        <v>1413</v>
      </c>
      <c r="E1035" s="3" t="s">
        <v>65</v>
      </c>
    </row>
    <row r="1036" spans="1:5" x14ac:dyDescent="0.25">
      <c r="A1036" t="s">
        <v>5</v>
      </c>
      <c r="B1036" t="s">
        <v>1404</v>
      </c>
      <c r="C1036">
        <v>585497</v>
      </c>
      <c r="D1036" t="s">
        <v>1414</v>
      </c>
      <c r="E1036" s="3" t="s">
        <v>65</v>
      </c>
    </row>
    <row r="1037" spans="1:5" x14ac:dyDescent="0.25">
      <c r="A1037" t="s">
        <v>5</v>
      </c>
      <c r="B1037" t="s">
        <v>1404</v>
      </c>
      <c r="C1037">
        <v>585498</v>
      </c>
      <c r="D1037" t="s">
        <v>1415</v>
      </c>
      <c r="E1037" s="3" t="s">
        <v>65</v>
      </c>
    </row>
    <row r="1038" spans="1:5" x14ac:dyDescent="0.25">
      <c r="A1038" t="s">
        <v>5</v>
      </c>
      <c r="B1038" t="s">
        <v>1416</v>
      </c>
      <c r="C1038">
        <v>585516</v>
      </c>
      <c r="D1038" t="s">
        <v>1417</v>
      </c>
      <c r="E1038" s="3" t="s">
        <v>65</v>
      </c>
    </row>
    <row r="1039" spans="1:5" x14ac:dyDescent="0.25">
      <c r="A1039" t="s">
        <v>5</v>
      </c>
      <c r="B1039" t="s">
        <v>1416</v>
      </c>
      <c r="C1039">
        <v>585513</v>
      </c>
      <c r="D1039" t="s">
        <v>1418</v>
      </c>
      <c r="E1039" s="3" t="s">
        <v>65</v>
      </c>
    </row>
    <row r="1040" spans="1:5" x14ac:dyDescent="0.25">
      <c r="A1040" t="s">
        <v>5</v>
      </c>
      <c r="B1040" t="s">
        <v>1416</v>
      </c>
      <c r="C1040">
        <v>585514</v>
      </c>
      <c r="D1040" t="s">
        <v>1419</v>
      </c>
      <c r="E1040" s="3" t="s">
        <v>65</v>
      </c>
    </row>
    <row r="1041" spans="1:5" x14ac:dyDescent="0.25">
      <c r="A1041" t="s">
        <v>5</v>
      </c>
      <c r="B1041" t="s">
        <v>1416</v>
      </c>
      <c r="C1041">
        <v>585508</v>
      </c>
      <c r="D1041" t="s">
        <v>1420</v>
      </c>
      <c r="E1041" s="3" t="s">
        <v>65</v>
      </c>
    </row>
    <row r="1042" spans="1:5" x14ac:dyDescent="0.25">
      <c r="A1042" t="s">
        <v>5</v>
      </c>
      <c r="B1042" t="s">
        <v>1416</v>
      </c>
      <c r="C1042">
        <v>585515</v>
      </c>
      <c r="D1042" t="s">
        <v>1421</v>
      </c>
      <c r="E1042" s="3" t="s">
        <v>65</v>
      </c>
    </row>
    <row r="1043" spans="1:5" x14ac:dyDescent="0.25">
      <c r="A1043" t="s">
        <v>5</v>
      </c>
      <c r="B1043" t="s">
        <v>1416</v>
      </c>
      <c r="C1043">
        <v>585509</v>
      </c>
      <c r="D1043" t="s">
        <v>1422</v>
      </c>
      <c r="E1043" s="3" t="s">
        <v>65</v>
      </c>
    </row>
    <row r="1044" spans="1:5" x14ac:dyDescent="0.25">
      <c r="A1044" t="s">
        <v>5</v>
      </c>
      <c r="B1044" t="s">
        <v>1416</v>
      </c>
      <c r="C1044">
        <v>585510</v>
      </c>
      <c r="D1044" t="s">
        <v>1423</v>
      </c>
      <c r="E1044" s="3" t="s">
        <v>65</v>
      </c>
    </row>
    <row r="1045" spans="1:5" x14ac:dyDescent="0.25">
      <c r="A1045" t="s">
        <v>5</v>
      </c>
      <c r="B1045" t="s">
        <v>1416</v>
      </c>
      <c r="C1045">
        <v>585511</v>
      </c>
      <c r="D1045" t="s">
        <v>1424</v>
      </c>
      <c r="E1045" s="3" t="s">
        <v>65</v>
      </c>
    </row>
    <row r="1046" spans="1:5" x14ac:dyDescent="0.25">
      <c r="A1046" t="s">
        <v>5</v>
      </c>
      <c r="B1046" t="s">
        <v>1416</v>
      </c>
      <c r="C1046">
        <v>585512</v>
      </c>
      <c r="D1046" t="s">
        <v>1425</v>
      </c>
      <c r="E1046" s="3" t="s">
        <v>65</v>
      </c>
    </row>
    <row r="1047" spans="1:5" x14ac:dyDescent="0.25">
      <c r="A1047" t="s">
        <v>5</v>
      </c>
      <c r="B1047" t="s">
        <v>1416</v>
      </c>
      <c r="C1047">
        <v>585517</v>
      </c>
      <c r="D1047" t="s">
        <v>1426</v>
      </c>
      <c r="E1047" s="3" t="s">
        <v>65</v>
      </c>
    </row>
    <row r="1048" spans="1:5" x14ac:dyDescent="0.25">
      <c r="A1048" t="s">
        <v>5</v>
      </c>
      <c r="B1048" t="s">
        <v>1427</v>
      </c>
      <c r="C1048">
        <v>588109</v>
      </c>
      <c r="D1048" t="s">
        <v>1428</v>
      </c>
      <c r="E1048" t="s">
        <v>65</v>
      </c>
    </row>
    <row r="1049" spans="1:5" x14ac:dyDescent="0.25">
      <c r="A1049" t="s">
        <v>5</v>
      </c>
      <c r="B1049" t="s">
        <v>1429</v>
      </c>
      <c r="C1049">
        <v>588121</v>
      </c>
      <c r="D1049" t="s">
        <v>1430</v>
      </c>
      <c r="E1049" s="3" t="s">
        <v>65</v>
      </c>
    </row>
    <row r="1050" spans="1:5" x14ac:dyDescent="0.25">
      <c r="A1050" t="s">
        <v>5</v>
      </c>
      <c r="B1050" t="s">
        <v>1431</v>
      </c>
      <c r="C1050">
        <v>588009</v>
      </c>
      <c r="D1050" t="s">
        <v>1432</v>
      </c>
      <c r="E1050" t="s">
        <v>65</v>
      </c>
    </row>
    <row r="1051" spans="1:5" x14ac:dyDescent="0.25">
      <c r="A1051" t="s">
        <v>5</v>
      </c>
      <c r="B1051" t="s">
        <v>1433</v>
      </c>
      <c r="C1051">
        <v>588015</v>
      </c>
      <c r="D1051" t="s">
        <v>1434</v>
      </c>
      <c r="E1051" s="3" t="s">
        <v>65</v>
      </c>
    </row>
    <row r="1052" spans="1:5" x14ac:dyDescent="0.25">
      <c r="A1052" t="s">
        <v>5</v>
      </c>
      <c r="B1052" t="s">
        <v>1435</v>
      </c>
      <c r="C1052">
        <v>588021</v>
      </c>
      <c r="D1052" t="s">
        <v>1436</v>
      </c>
      <c r="E1052" s="3" t="s">
        <v>65</v>
      </c>
    </row>
    <row r="1053" spans="1:5" x14ac:dyDescent="0.25">
      <c r="A1053" t="s">
        <v>5</v>
      </c>
      <c r="B1053" t="s">
        <v>1437</v>
      </c>
      <c r="C1053">
        <v>589446</v>
      </c>
      <c r="D1053" t="s">
        <v>1438</v>
      </c>
      <c r="E1053" t="s">
        <v>387</v>
      </c>
    </row>
    <row r="1054" spans="1:5" x14ac:dyDescent="0.25">
      <c r="A1054" t="s">
        <v>5</v>
      </c>
      <c r="B1054" t="s">
        <v>1439</v>
      </c>
      <c r="C1054">
        <v>589443</v>
      </c>
      <c r="D1054" t="s">
        <v>1440</v>
      </c>
      <c r="E1054" t="s">
        <v>387</v>
      </c>
    </row>
    <row r="1055" spans="1:5" x14ac:dyDescent="0.25">
      <c r="A1055" t="s">
        <v>5</v>
      </c>
      <c r="B1055" t="s">
        <v>1441</v>
      </c>
      <c r="C1055">
        <v>571582</v>
      </c>
      <c r="D1055" t="s">
        <v>1442</v>
      </c>
      <c r="E1055" t="s">
        <v>12</v>
      </c>
    </row>
    <row r="1056" spans="1:5" x14ac:dyDescent="0.25">
      <c r="A1056" t="s">
        <v>5</v>
      </c>
      <c r="B1056" t="s">
        <v>1441</v>
      </c>
      <c r="C1056">
        <v>571856</v>
      </c>
      <c r="D1056" t="s">
        <v>1442</v>
      </c>
      <c r="E1056" t="s">
        <v>12</v>
      </c>
    </row>
    <row r="1057" spans="1:5" x14ac:dyDescent="0.25">
      <c r="A1057" t="s">
        <v>5</v>
      </c>
      <c r="B1057" t="s">
        <v>1443</v>
      </c>
      <c r="C1057">
        <v>584162</v>
      </c>
      <c r="D1057" t="s">
        <v>1444</v>
      </c>
      <c r="E1057" s="3" t="s">
        <v>267</v>
      </c>
    </row>
    <row r="1058" spans="1:5" x14ac:dyDescent="0.25">
      <c r="A1058" t="s">
        <v>5</v>
      </c>
      <c r="B1058" t="s">
        <v>1445</v>
      </c>
      <c r="C1058">
        <v>586944</v>
      </c>
      <c r="D1058" t="s">
        <v>1446</v>
      </c>
      <c r="E1058" t="s">
        <v>103</v>
      </c>
    </row>
    <row r="1059" spans="1:5" x14ac:dyDescent="0.25">
      <c r="A1059" t="s">
        <v>5</v>
      </c>
      <c r="B1059" t="s">
        <v>1447</v>
      </c>
      <c r="C1059">
        <v>580743</v>
      </c>
      <c r="D1059" t="s">
        <v>1448</v>
      </c>
      <c r="E1059" t="s">
        <v>47</v>
      </c>
    </row>
    <row r="1060" spans="1:5" x14ac:dyDescent="0.25">
      <c r="A1060" t="s">
        <v>5</v>
      </c>
      <c r="B1060" t="s">
        <v>1449</v>
      </c>
      <c r="C1060">
        <v>585568</v>
      </c>
      <c r="D1060" t="s">
        <v>1450</v>
      </c>
      <c r="E1060" t="s">
        <v>8</v>
      </c>
    </row>
    <row r="1061" spans="1:5" x14ac:dyDescent="0.25">
      <c r="A1061" t="s">
        <v>5</v>
      </c>
      <c r="B1061" t="s">
        <v>1449</v>
      </c>
      <c r="C1061">
        <v>585569</v>
      </c>
      <c r="D1061" t="s">
        <v>1451</v>
      </c>
      <c r="E1061" t="s">
        <v>8</v>
      </c>
    </row>
    <row r="1062" spans="1:5" x14ac:dyDescent="0.25">
      <c r="A1062" t="s">
        <v>5</v>
      </c>
      <c r="B1062" t="s">
        <v>1452</v>
      </c>
      <c r="C1062">
        <v>578833</v>
      </c>
      <c r="D1062" t="s">
        <v>1453</v>
      </c>
      <c r="E1062" t="s">
        <v>12</v>
      </c>
    </row>
    <row r="1063" spans="1:5" x14ac:dyDescent="0.25">
      <c r="A1063" t="s">
        <v>5</v>
      </c>
      <c r="B1063" t="s">
        <v>1452</v>
      </c>
      <c r="C1063">
        <v>578830</v>
      </c>
      <c r="D1063" t="s">
        <v>1454</v>
      </c>
      <c r="E1063" t="s">
        <v>12</v>
      </c>
    </row>
    <row r="1064" spans="1:5" x14ac:dyDescent="0.25">
      <c r="A1064" t="s">
        <v>5</v>
      </c>
      <c r="B1064" t="s">
        <v>1452</v>
      </c>
      <c r="C1064">
        <v>578831</v>
      </c>
      <c r="D1064" t="s">
        <v>1454</v>
      </c>
      <c r="E1064" t="s">
        <v>12</v>
      </c>
    </row>
    <row r="1065" spans="1:5" x14ac:dyDescent="0.25">
      <c r="A1065" t="s">
        <v>5</v>
      </c>
      <c r="B1065" t="s">
        <v>1455</v>
      </c>
      <c r="C1065">
        <v>576803</v>
      </c>
      <c r="D1065" t="s">
        <v>1456</v>
      </c>
      <c r="E1065" t="s">
        <v>12</v>
      </c>
    </row>
    <row r="1066" spans="1:5" x14ac:dyDescent="0.25">
      <c r="A1066" t="s">
        <v>5</v>
      </c>
      <c r="B1066" t="s">
        <v>1457</v>
      </c>
      <c r="C1066">
        <v>579565</v>
      </c>
      <c r="D1066" t="s">
        <v>1458</v>
      </c>
      <c r="E1066" t="s">
        <v>12</v>
      </c>
    </row>
    <row r="1067" spans="1:5" x14ac:dyDescent="0.25">
      <c r="A1067" t="s">
        <v>5</v>
      </c>
      <c r="B1067" t="s">
        <v>1457</v>
      </c>
      <c r="C1067">
        <v>579566</v>
      </c>
      <c r="D1067" t="s">
        <v>1458</v>
      </c>
      <c r="E1067" t="s">
        <v>12</v>
      </c>
    </row>
    <row r="1068" spans="1:5" x14ac:dyDescent="0.25">
      <c r="A1068" t="s">
        <v>5</v>
      </c>
      <c r="B1068" t="s">
        <v>1459</v>
      </c>
      <c r="C1068">
        <v>576308</v>
      </c>
      <c r="D1068" t="s">
        <v>1460</v>
      </c>
      <c r="E1068" t="s">
        <v>12</v>
      </c>
    </row>
    <row r="1069" spans="1:5" x14ac:dyDescent="0.25">
      <c r="A1069" t="s">
        <v>5</v>
      </c>
      <c r="B1069" t="s">
        <v>1461</v>
      </c>
      <c r="C1069">
        <v>584557</v>
      </c>
      <c r="D1069" t="s">
        <v>1462</v>
      </c>
      <c r="E1069" t="s">
        <v>12</v>
      </c>
    </row>
    <row r="1070" spans="1:5" x14ac:dyDescent="0.25">
      <c r="A1070" t="s">
        <v>5</v>
      </c>
      <c r="B1070" t="s">
        <v>1463</v>
      </c>
      <c r="C1070">
        <v>576310</v>
      </c>
      <c r="D1070" t="s">
        <v>1464</v>
      </c>
      <c r="E1070" t="s">
        <v>755</v>
      </c>
    </row>
    <row r="1071" spans="1:5" x14ac:dyDescent="0.25">
      <c r="A1071" t="s">
        <v>5</v>
      </c>
      <c r="B1071" t="s">
        <v>1465</v>
      </c>
      <c r="C1071">
        <v>587662</v>
      </c>
      <c r="D1071" t="s">
        <v>1466</v>
      </c>
      <c r="E1071" t="s">
        <v>12</v>
      </c>
    </row>
    <row r="1072" spans="1:5" x14ac:dyDescent="0.25">
      <c r="A1072" t="s">
        <v>5</v>
      </c>
      <c r="B1072" t="s">
        <v>1467</v>
      </c>
      <c r="C1072">
        <v>586708</v>
      </c>
      <c r="D1072" t="s">
        <v>1468</v>
      </c>
      <c r="E1072" t="s">
        <v>12</v>
      </c>
    </row>
    <row r="1073" spans="1:5" x14ac:dyDescent="0.25">
      <c r="A1073" t="s">
        <v>5</v>
      </c>
      <c r="B1073" t="s">
        <v>1469</v>
      </c>
      <c r="C1073">
        <v>571644</v>
      </c>
      <c r="D1073" t="s">
        <v>1470</v>
      </c>
      <c r="E1073" t="s">
        <v>8</v>
      </c>
    </row>
    <row r="1074" spans="1:5" x14ac:dyDescent="0.25">
      <c r="A1074" t="s">
        <v>5</v>
      </c>
      <c r="B1074" t="s">
        <v>1469</v>
      </c>
      <c r="C1074">
        <v>571645</v>
      </c>
      <c r="D1074" t="s">
        <v>1471</v>
      </c>
      <c r="E1074" t="s">
        <v>8</v>
      </c>
    </row>
    <row r="1075" spans="1:5" x14ac:dyDescent="0.25">
      <c r="A1075" t="s">
        <v>5</v>
      </c>
      <c r="B1075" t="s">
        <v>1472</v>
      </c>
      <c r="C1075">
        <v>576368</v>
      </c>
      <c r="D1075" t="s">
        <v>1473</v>
      </c>
      <c r="E1075" t="s">
        <v>8</v>
      </c>
    </row>
    <row r="1076" spans="1:5" x14ac:dyDescent="0.25">
      <c r="A1076" t="s">
        <v>5</v>
      </c>
      <c r="B1076" t="s">
        <v>1472</v>
      </c>
      <c r="C1076">
        <v>576371</v>
      </c>
      <c r="D1076" t="s">
        <v>1473</v>
      </c>
      <c r="E1076" t="s">
        <v>8</v>
      </c>
    </row>
    <row r="1077" spans="1:5" x14ac:dyDescent="0.25">
      <c r="A1077" t="s">
        <v>5</v>
      </c>
      <c r="B1077" t="s">
        <v>1474</v>
      </c>
      <c r="C1077">
        <v>587367</v>
      </c>
      <c r="D1077" t="s">
        <v>1475</v>
      </c>
      <c r="E1077" t="s">
        <v>116</v>
      </c>
    </row>
    <row r="1078" spans="1:5" x14ac:dyDescent="0.25">
      <c r="A1078" t="s">
        <v>5</v>
      </c>
      <c r="B1078" t="s">
        <v>1474</v>
      </c>
      <c r="C1078">
        <v>587366</v>
      </c>
      <c r="D1078" t="s">
        <v>1476</v>
      </c>
    </row>
    <row r="1079" spans="1:5" x14ac:dyDescent="0.25">
      <c r="A1079" t="s">
        <v>5</v>
      </c>
      <c r="B1079" t="s">
        <v>1477</v>
      </c>
      <c r="C1079">
        <v>574497</v>
      </c>
      <c r="D1079" t="s">
        <v>1478</v>
      </c>
      <c r="E1079" t="s">
        <v>93</v>
      </c>
    </row>
    <row r="1080" spans="1:5" x14ac:dyDescent="0.25">
      <c r="A1080" t="s">
        <v>5</v>
      </c>
      <c r="B1080" t="s">
        <v>1479</v>
      </c>
      <c r="C1080">
        <v>583320</v>
      </c>
      <c r="D1080" t="s">
        <v>1480</v>
      </c>
      <c r="E1080" s="3" t="s">
        <v>26</v>
      </c>
    </row>
    <row r="1081" spans="1:5" x14ac:dyDescent="0.25">
      <c r="A1081" t="s">
        <v>5</v>
      </c>
      <c r="B1081" t="s">
        <v>1481</v>
      </c>
      <c r="C1081">
        <v>585182</v>
      </c>
      <c r="D1081" t="s">
        <v>1482</v>
      </c>
      <c r="E1081" t="s">
        <v>8</v>
      </c>
    </row>
    <row r="1082" spans="1:5" x14ac:dyDescent="0.25">
      <c r="A1082" t="s">
        <v>5</v>
      </c>
      <c r="B1082" t="s">
        <v>1481</v>
      </c>
      <c r="C1082">
        <v>585181</v>
      </c>
      <c r="D1082" t="s">
        <v>1483</v>
      </c>
      <c r="E1082" t="s">
        <v>8</v>
      </c>
    </row>
    <row r="1083" spans="1:5" x14ac:dyDescent="0.25">
      <c r="A1083" t="s">
        <v>5</v>
      </c>
      <c r="B1083" t="s">
        <v>1484</v>
      </c>
      <c r="C1083">
        <v>579462</v>
      </c>
      <c r="D1083" t="s">
        <v>1485</v>
      </c>
      <c r="E1083" t="s">
        <v>93</v>
      </c>
    </row>
    <row r="1084" spans="1:5" x14ac:dyDescent="0.25">
      <c r="A1084" t="s">
        <v>5</v>
      </c>
      <c r="B1084" t="s">
        <v>1015</v>
      </c>
      <c r="C1084">
        <v>570982</v>
      </c>
      <c r="D1084" t="s">
        <v>1486</v>
      </c>
      <c r="E1084" t="s">
        <v>8</v>
      </c>
    </row>
    <row r="1085" spans="1:5" x14ac:dyDescent="0.25">
      <c r="A1085" t="s">
        <v>5</v>
      </c>
      <c r="B1085" t="s">
        <v>1487</v>
      </c>
      <c r="C1085">
        <v>588315</v>
      </c>
      <c r="D1085" t="s">
        <v>1488</v>
      </c>
      <c r="E1085" t="s">
        <v>760</v>
      </c>
    </row>
    <row r="1086" spans="1:5" x14ac:dyDescent="0.25">
      <c r="A1086" t="s">
        <v>5</v>
      </c>
      <c r="B1086" t="s">
        <v>1487</v>
      </c>
      <c r="C1086">
        <v>588314</v>
      </c>
      <c r="D1086" t="s">
        <v>1488</v>
      </c>
      <c r="E1086" t="s">
        <v>760</v>
      </c>
    </row>
    <row r="1087" spans="1:5" x14ac:dyDescent="0.25">
      <c r="A1087" t="s">
        <v>5</v>
      </c>
      <c r="B1087" t="s">
        <v>1489</v>
      </c>
      <c r="C1087">
        <v>570907</v>
      </c>
      <c r="D1087" t="s">
        <v>1490</v>
      </c>
      <c r="E1087" t="s">
        <v>93</v>
      </c>
    </row>
    <row r="1088" spans="1:5" x14ac:dyDescent="0.25">
      <c r="A1088" t="s">
        <v>5</v>
      </c>
      <c r="B1088" t="s">
        <v>1491</v>
      </c>
      <c r="C1088">
        <v>570806</v>
      </c>
      <c r="D1088" t="s">
        <v>1492</v>
      </c>
      <c r="E1088" t="s">
        <v>8</v>
      </c>
    </row>
    <row r="1089" spans="1:5" x14ac:dyDescent="0.25">
      <c r="A1089" t="s">
        <v>5</v>
      </c>
      <c r="B1089" t="s">
        <v>1491</v>
      </c>
      <c r="C1089">
        <v>570804</v>
      </c>
      <c r="D1089" t="s">
        <v>1493</v>
      </c>
      <c r="E1089" t="s">
        <v>8</v>
      </c>
    </row>
    <row r="1090" spans="1:5" x14ac:dyDescent="0.25">
      <c r="A1090" t="s">
        <v>5</v>
      </c>
      <c r="B1090" t="s">
        <v>1494</v>
      </c>
      <c r="C1090">
        <v>571689</v>
      </c>
      <c r="D1090" t="s">
        <v>1495</v>
      </c>
      <c r="E1090" t="s">
        <v>8</v>
      </c>
    </row>
    <row r="1091" spans="1:5" x14ac:dyDescent="0.25">
      <c r="A1091" t="s">
        <v>5</v>
      </c>
      <c r="B1091" t="s">
        <v>1494</v>
      </c>
      <c r="C1091">
        <v>586871</v>
      </c>
      <c r="D1091" t="s">
        <v>1496</v>
      </c>
      <c r="E1091" t="s">
        <v>8</v>
      </c>
    </row>
    <row r="1092" spans="1:5" x14ac:dyDescent="0.25">
      <c r="A1092" t="s">
        <v>5</v>
      </c>
      <c r="B1092" t="s">
        <v>1494</v>
      </c>
      <c r="C1092">
        <v>586870</v>
      </c>
      <c r="D1092" t="s">
        <v>1497</v>
      </c>
      <c r="E1092" t="s">
        <v>8</v>
      </c>
    </row>
    <row r="1093" spans="1:5" x14ac:dyDescent="0.25">
      <c r="A1093" t="s">
        <v>5</v>
      </c>
      <c r="B1093" t="s">
        <v>1498</v>
      </c>
      <c r="C1093">
        <v>571047</v>
      </c>
      <c r="D1093" t="s">
        <v>1499</v>
      </c>
      <c r="E1093" t="s">
        <v>58</v>
      </c>
    </row>
    <row r="1094" spans="1:5" x14ac:dyDescent="0.25">
      <c r="A1094" t="s">
        <v>5</v>
      </c>
      <c r="B1094" t="s">
        <v>1498</v>
      </c>
      <c r="C1094">
        <v>571045</v>
      </c>
      <c r="D1094" t="s">
        <v>1500</v>
      </c>
      <c r="E1094" t="s">
        <v>58</v>
      </c>
    </row>
    <row r="1095" spans="1:5" x14ac:dyDescent="0.25">
      <c r="A1095" t="s">
        <v>5</v>
      </c>
      <c r="B1095" t="s">
        <v>1498</v>
      </c>
      <c r="C1095">
        <v>571048</v>
      </c>
      <c r="D1095" t="s">
        <v>1501</v>
      </c>
      <c r="E1095" t="s">
        <v>58</v>
      </c>
    </row>
    <row r="1096" spans="1:5" x14ac:dyDescent="0.25">
      <c r="A1096" t="s">
        <v>5</v>
      </c>
      <c r="B1096" t="s">
        <v>1502</v>
      </c>
      <c r="C1096">
        <v>570465</v>
      </c>
      <c r="D1096" t="s">
        <v>1503</v>
      </c>
      <c r="E1096" t="s">
        <v>58</v>
      </c>
    </row>
    <row r="1097" spans="1:5" x14ac:dyDescent="0.25">
      <c r="A1097" t="s">
        <v>5</v>
      </c>
      <c r="B1097" t="s">
        <v>1502</v>
      </c>
      <c r="C1097">
        <v>570463</v>
      </c>
      <c r="D1097" t="s">
        <v>1504</v>
      </c>
      <c r="E1097" t="s">
        <v>58</v>
      </c>
    </row>
    <row r="1098" spans="1:5" x14ac:dyDescent="0.25">
      <c r="A1098" t="s">
        <v>5</v>
      </c>
      <c r="B1098" t="s">
        <v>1502</v>
      </c>
      <c r="C1098">
        <v>570466</v>
      </c>
      <c r="D1098" t="s">
        <v>1505</v>
      </c>
      <c r="E1098" t="s">
        <v>58</v>
      </c>
    </row>
    <row r="1099" spans="1:5" x14ac:dyDescent="0.25">
      <c r="A1099" t="s">
        <v>5</v>
      </c>
      <c r="B1099" t="s">
        <v>1506</v>
      </c>
      <c r="C1099">
        <v>571043</v>
      </c>
      <c r="D1099" t="s">
        <v>1507</v>
      </c>
      <c r="E1099" t="s">
        <v>58</v>
      </c>
    </row>
    <row r="1100" spans="1:5" x14ac:dyDescent="0.25">
      <c r="A1100" t="s">
        <v>5</v>
      </c>
      <c r="B1100" t="s">
        <v>1506</v>
      </c>
      <c r="C1100">
        <v>571041</v>
      </c>
      <c r="D1100" t="s">
        <v>1508</v>
      </c>
      <c r="E1100" t="s">
        <v>58</v>
      </c>
    </row>
    <row r="1101" spans="1:5" x14ac:dyDescent="0.25">
      <c r="A1101" t="s">
        <v>5</v>
      </c>
      <c r="B1101" t="s">
        <v>1506</v>
      </c>
      <c r="C1101">
        <v>571044</v>
      </c>
      <c r="D1101" t="s">
        <v>1509</v>
      </c>
      <c r="E1101" t="s">
        <v>58</v>
      </c>
    </row>
    <row r="1102" spans="1:5" x14ac:dyDescent="0.25">
      <c r="A1102" t="s">
        <v>5</v>
      </c>
      <c r="B1102" t="s">
        <v>1506</v>
      </c>
      <c r="C1102">
        <v>571042</v>
      </c>
      <c r="D1102" t="s">
        <v>1510</v>
      </c>
      <c r="E1102" t="s">
        <v>58</v>
      </c>
    </row>
    <row r="1103" spans="1:5" x14ac:dyDescent="0.25">
      <c r="A1103" t="s">
        <v>5</v>
      </c>
      <c r="B1103" t="s">
        <v>1511</v>
      </c>
      <c r="C1103">
        <v>583374</v>
      </c>
      <c r="D1103" t="s">
        <v>1512</v>
      </c>
      <c r="E1103" t="s">
        <v>8</v>
      </c>
    </row>
    <row r="1104" spans="1:5" x14ac:dyDescent="0.25">
      <c r="A1104" t="s">
        <v>5</v>
      </c>
      <c r="B1104" t="s">
        <v>1511</v>
      </c>
      <c r="C1104">
        <v>583375</v>
      </c>
      <c r="D1104" t="s">
        <v>1513</v>
      </c>
      <c r="E1104" t="s">
        <v>8</v>
      </c>
    </row>
    <row r="1105" spans="1:5" x14ac:dyDescent="0.25">
      <c r="A1105" t="s">
        <v>5</v>
      </c>
      <c r="B1105" t="s">
        <v>1514</v>
      </c>
      <c r="C1105">
        <v>583729</v>
      </c>
      <c r="D1105" t="s">
        <v>1515</v>
      </c>
      <c r="E1105" t="s">
        <v>12</v>
      </c>
    </row>
    <row r="1106" spans="1:5" x14ac:dyDescent="0.25">
      <c r="A1106" t="s">
        <v>5</v>
      </c>
      <c r="B1106" t="s">
        <v>1514</v>
      </c>
      <c r="C1106">
        <v>582046</v>
      </c>
      <c r="D1106" t="s">
        <v>1516</v>
      </c>
      <c r="E1106" t="s">
        <v>12</v>
      </c>
    </row>
    <row r="1107" spans="1:5" x14ac:dyDescent="0.25">
      <c r="A1107" t="s">
        <v>5</v>
      </c>
      <c r="B1107" t="s">
        <v>1517</v>
      </c>
      <c r="C1107">
        <v>572582</v>
      </c>
      <c r="D1107" t="s">
        <v>1518</v>
      </c>
      <c r="E1107" t="s">
        <v>8</v>
      </c>
    </row>
    <row r="1108" spans="1:5" x14ac:dyDescent="0.25">
      <c r="A1108" t="s">
        <v>5</v>
      </c>
      <c r="B1108" t="s">
        <v>1517</v>
      </c>
      <c r="C1108">
        <v>585150</v>
      </c>
      <c r="D1108" t="s">
        <v>1519</v>
      </c>
      <c r="E1108" t="s">
        <v>8</v>
      </c>
    </row>
    <row r="1109" spans="1:5" x14ac:dyDescent="0.25">
      <c r="A1109" t="s">
        <v>5</v>
      </c>
      <c r="B1109" t="s">
        <v>1520</v>
      </c>
      <c r="C1109">
        <v>575933</v>
      </c>
      <c r="D1109" t="s">
        <v>1521</v>
      </c>
      <c r="E1109" t="s">
        <v>58</v>
      </c>
    </row>
    <row r="1110" spans="1:5" x14ac:dyDescent="0.25">
      <c r="A1110" t="s">
        <v>5</v>
      </c>
      <c r="B1110" t="s">
        <v>1520</v>
      </c>
      <c r="C1110">
        <v>575932</v>
      </c>
      <c r="D1110" t="s">
        <v>1522</v>
      </c>
      <c r="E1110" t="s">
        <v>58</v>
      </c>
    </row>
    <row r="1111" spans="1:5" x14ac:dyDescent="0.25">
      <c r="A1111" t="s">
        <v>5</v>
      </c>
      <c r="B1111" t="s">
        <v>1523</v>
      </c>
      <c r="C1111">
        <v>575929</v>
      </c>
      <c r="D1111" t="s">
        <v>1524</v>
      </c>
      <c r="E1111" t="s">
        <v>58</v>
      </c>
    </row>
    <row r="1112" spans="1:5" x14ac:dyDescent="0.25">
      <c r="A1112" t="s">
        <v>5</v>
      </c>
      <c r="B1112" t="s">
        <v>1523</v>
      </c>
      <c r="C1112">
        <v>575928</v>
      </c>
      <c r="D1112" t="s">
        <v>1525</v>
      </c>
      <c r="E1112" t="s">
        <v>58</v>
      </c>
    </row>
    <row r="1113" spans="1:5" x14ac:dyDescent="0.25">
      <c r="A1113" t="s">
        <v>5</v>
      </c>
      <c r="B1113" t="s">
        <v>1523</v>
      </c>
      <c r="C1113">
        <v>575930</v>
      </c>
      <c r="D1113" t="s">
        <v>1526</v>
      </c>
      <c r="E1113" t="s">
        <v>58</v>
      </c>
    </row>
    <row r="1114" spans="1:5" x14ac:dyDescent="0.25">
      <c r="A1114" t="s">
        <v>5</v>
      </c>
      <c r="B1114" t="s">
        <v>1523</v>
      </c>
      <c r="C1114">
        <v>575926</v>
      </c>
      <c r="D1114" t="s">
        <v>1527</v>
      </c>
      <c r="E1114" t="s">
        <v>58</v>
      </c>
    </row>
    <row r="1115" spans="1:5" x14ac:dyDescent="0.25">
      <c r="A1115" t="s">
        <v>5</v>
      </c>
      <c r="B1115" t="s">
        <v>1528</v>
      </c>
      <c r="C1115">
        <v>575938</v>
      </c>
      <c r="D1115" t="s">
        <v>1529</v>
      </c>
      <c r="E1115" t="s">
        <v>58</v>
      </c>
    </row>
    <row r="1116" spans="1:5" x14ac:dyDescent="0.25">
      <c r="A1116" t="s">
        <v>5</v>
      </c>
      <c r="B1116" t="s">
        <v>1528</v>
      </c>
      <c r="C1116">
        <v>575941</v>
      </c>
      <c r="D1116" t="s">
        <v>1530</v>
      </c>
      <c r="E1116" t="s">
        <v>58</v>
      </c>
    </row>
    <row r="1117" spans="1:5" x14ac:dyDescent="0.25">
      <c r="A1117" t="s">
        <v>5</v>
      </c>
      <c r="B1117" t="s">
        <v>1528</v>
      </c>
      <c r="C1117">
        <v>575939</v>
      </c>
      <c r="D1117" t="s">
        <v>1531</v>
      </c>
      <c r="E1117" t="s">
        <v>58</v>
      </c>
    </row>
    <row r="1118" spans="1:5" x14ac:dyDescent="0.25">
      <c r="A1118" t="s">
        <v>5</v>
      </c>
      <c r="B1118" t="s">
        <v>1528</v>
      </c>
      <c r="C1118">
        <v>575940</v>
      </c>
      <c r="D1118" t="s">
        <v>1532</v>
      </c>
      <c r="E1118" t="s">
        <v>58</v>
      </c>
    </row>
    <row r="1119" spans="1:5" x14ac:dyDescent="0.25">
      <c r="A1119" t="s">
        <v>5</v>
      </c>
      <c r="B1119" t="s">
        <v>1533</v>
      </c>
      <c r="C1119">
        <v>575937</v>
      </c>
      <c r="D1119" t="s">
        <v>1534</v>
      </c>
      <c r="E1119" t="s">
        <v>12</v>
      </c>
    </row>
    <row r="1120" spans="1:5" x14ac:dyDescent="0.25">
      <c r="A1120" t="s">
        <v>5</v>
      </c>
      <c r="B1120" t="s">
        <v>1533</v>
      </c>
      <c r="C1120">
        <v>575936</v>
      </c>
      <c r="D1120" t="s">
        <v>1535</v>
      </c>
      <c r="E1120" t="s">
        <v>12</v>
      </c>
    </row>
    <row r="1121" spans="1:5" x14ac:dyDescent="0.25">
      <c r="A1121" t="s">
        <v>5</v>
      </c>
      <c r="B1121" t="s">
        <v>1536</v>
      </c>
      <c r="C1121">
        <v>570945</v>
      </c>
      <c r="D1121" t="s">
        <v>1537</v>
      </c>
      <c r="E1121" t="s">
        <v>12</v>
      </c>
    </row>
    <row r="1122" spans="1:5" x14ac:dyDescent="0.25">
      <c r="A1122" t="s">
        <v>5</v>
      </c>
      <c r="B1122" t="s">
        <v>1536</v>
      </c>
      <c r="C1122">
        <v>570944</v>
      </c>
      <c r="D1122" t="s">
        <v>1538</v>
      </c>
      <c r="E1122" t="s">
        <v>12</v>
      </c>
    </row>
    <row r="1123" spans="1:5" x14ac:dyDescent="0.25">
      <c r="A1123" t="s">
        <v>5</v>
      </c>
      <c r="B1123" t="s">
        <v>1539</v>
      </c>
      <c r="C1123">
        <v>573552</v>
      </c>
      <c r="D1123" t="s">
        <v>1540</v>
      </c>
      <c r="E1123" t="s">
        <v>58</v>
      </c>
    </row>
    <row r="1124" spans="1:5" x14ac:dyDescent="0.25">
      <c r="A1124" t="s">
        <v>5</v>
      </c>
      <c r="B1124" t="s">
        <v>1539</v>
      </c>
      <c r="C1124">
        <v>573551</v>
      </c>
      <c r="D1124" t="s">
        <v>1541</v>
      </c>
      <c r="E1124" t="s">
        <v>58</v>
      </c>
    </row>
    <row r="1125" spans="1:5" x14ac:dyDescent="0.25">
      <c r="A1125" t="s">
        <v>5</v>
      </c>
      <c r="B1125" t="s">
        <v>1539</v>
      </c>
      <c r="C1125">
        <v>573553</v>
      </c>
      <c r="D1125" t="s">
        <v>1542</v>
      </c>
      <c r="E1125" t="s">
        <v>58</v>
      </c>
    </row>
    <row r="1126" spans="1:5" x14ac:dyDescent="0.25">
      <c r="A1126" t="s">
        <v>5</v>
      </c>
      <c r="B1126" t="s">
        <v>1539</v>
      </c>
      <c r="C1126">
        <v>573555</v>
      </c>
      <c r="D1126" t="s">
        <v>1543</v>
      </c>
      <c r="E1126" t="s">
        <v>58</v>
      </c>
    </row>
    <row r="1127" spans="1:5" x14ac:dyDescent="0.25">
      <c r="A1127" t="s">
        <v>5</v>
      </c>
      <c r="B1127" t="s">
        <v>1539</v>
      </c>
      <c r="C1127">
        <v>573554</v>
      </c>
      <c r="D1127" t="s">
        <v>1544</v>
      </c>
      <c r="E1127" t="s">
        <v>58</v>
      </c>
    </row>
    <row r="1128" spans="1:5" x14ac:dyDescent="0.25">
      <c r="A1128" t="s">
        <v>5</v>
      </c>
      <c r="B1128" t="s">
        <v>1545</v>
      </c>
      <c r="C1128">
        <v>573549</v>
      </c>
      <c r="D1128" t="s">
        <v>1546</v>
      </c>
      <c r="E1128" t="s">
        <v>58</v>
      </c>
    </row>
    <row r="1129" spans="1:5" x14ac:dyDescent="0.25">
      <c r="A1129" t="s">
        <v>5</v>
      </c>
      <c r="B1129" t="s">
        <v>1545</v>
      </c>
      <c r="C1129">
        <v>573547</v>
      </c>
      <c r="D1129" t="s">
        <v>1547</v>
      </c>
      <c r="E1129" t="s">
        <v>58</v>
      </c>
    </row>
    <row r="1130" spans="1:5" x14ac:dyDescent="0.25">
      <c r="A1130" t="s">
        <v>5</v>
      </c>
      <c r="B1130" t="s">
        <v>1545</v>
      </c>
      <c r="C1130">
        <v>573546</v>
      </c>
      <c r="D1130" t="s">
        <v>1548</v>
      </c>
      <c r="E1130" t="s">
        <v>58</v>
      </c>
    </row>
    <row r="1131" spans="1:5" x14ac:dyDescent="0.25">
      <c r="A1131" t="s">
        <v>5</v>
      </c>
      <c r="B1131" t="s">
        <v>1549</v>
      </c>
      <c r="C1131">
        <v>570137</v>
      </c>
      <c r="D1131" t="s">
        <v>1550</v>
      </c>
      <c r="E1131" t="s">
        <v>58</v>
      </c>
    </row>
    <row r="1132" spans="1:5" x14ac:dyDescent="0.25">
      <c r="A1132" t="s">
        <v>5</v>
      </c>
      <c r="B1132" t="s">
        <v>1549</v>
      </c>
      <c r="C1132">
        <v>570140</v>
      </c>
      <c r="D1132" t="s">
        <v>1551</v>
      </c>
      <c r="E1132" t="s">
        <v>58</v>
      </c>
    </row>
    <row r="1133" spans="1:5" x14ac:dyDescent="0.25">
      <c r="A1133" t="s">
        <v>5</v>
      </c>
      <c r="B1133" t="s">
        <v>1549</v>
      </c>
      <c r="C1133">
        <v>570138</v>
      </c>
      <c r="D1133" t="s">
        <v>1552</v>
      </c>
      <c r="E1133" t="s">
        <v>58</v>
      </c>
    </row>
    <row r="1134" spans="1:5" x14ac:dyDescent="0.25">
      <c r="A1134" t="s">
        <v>5</v>
      </c>
      <c r="B1134" t="s">
        <v>1549</v>
      </c>
      <c r="C1134">
        <v>570139</v>
      </c>
      <c r="D1134" t="s">
        <v>1553</v>
      </c>
      <c r="E1134" t="s">
        <v>58</v>
      </c>
    </row>
    <row r="1135" spans="1:5" x14ac:dyDescent="0.25">
      <c r="A1135" t="s">
        <v>5</v>
      </c>
      <c r="B1135" t="s">
        <v>1554</v>
      </c>
      <c r="C1135">
        <v>587408</v>
      </c>
      <c r="D1135" t="s">
        <v>1555</v>
      </c>
      <c r="E1135" t="s">
        <v>1556</v>
      </c>
    </row>
    <row r="1136" spans="1:5" x14ac:dyDescent="0.25">
      <c r="A1136" t="s">
        <v>5</v>
      </c>
      <c r="B1136" t="s">
        <v>1557</v>
      </c>
      <c r="C1136">
        <v>580470</v>
      </c>
      <c r="D1136" t="s">
        <v>1558</v>
      </c>
      <c r="E1136" t="s">
        <v>12</v>
      </c>
    </row>
    <row r="1137" spans="1:5" x14ac:dyDescent="0.25">
      <c r="A1137" t="s">
        <v>5</v>
      </c>
      <c r="B1137" t="s">
        <v>1559</v>
      </c>
      <c r="C1137">
        <v>586084</v>
      </c>
      <c r="D1137" t="s">
        <v>1558</v>
      </c>
      <c r="E1137" t="s">
        <v>12</v>
      </c>
    </row>
    <row r="1138" spans="1:5" x14ac:dyDescent="0.25">
      <c r="A1138" t="s">
        <v>5</v>
      </c>
      <c r="B1138" t="s">
        <v>1557</v>
      </c>
      <c r="C1138">
        <v>580471</v>
      </c>
      <c r="D1138" t="s">
        <v>1560</v>
      </c>
      <c r="E1138" t="s">
        <v>12</v>
      </c>
    </row>
    <row r="1139" spans="1:5" x14ac:dyDescent="0.25">
      <c r="A1139" t="s">
        <v>5</v>
      </c>
      <c r="B1139" t="s">
        <v>1559</v>
      </c>
      <c r="C1139">
        <v>586085</v>
      </c>
      <c r="D1139" t="s">
        <v>1560</v>
      </c>
      <c r="E1139" t="s">
        <v>12</v>
      </c>
    </row>
    <row r="1140" spans="1:5" x14ac:dyDescent="0.25">
      <c r="A1140" t="s">
        <v>5</v>
      </c>
      <c r="B1140" t="s">
        <v>1557</v>
      </c>
      <c r="C1140">
        <v>580469</v>
      </c>
      <c r="D1140" t="s">
        <v>1561</v>
      </c>
      <c r="E1140" t="s">
        <v>12</v>
      </c>
    </row>
    <row r="1141" spans="1:5" x14ac:dyDescent="0.25">
      <c r="A1141" t="s">
        <v>5</v>
      </c>
      <c r="B1141" t="s">
        <v>1559</v>
      </c>
      <c r="C1141">
        <v>586083</v>
      </c>
      <c r="D1141" t="s">
        <v>1561</v>
      </c>
      <c r="E1141" t="s">
        <v>12</v>
      </c>
    </row>
    <row r="1142" spans="1:5" x14ac:dyDescent="0.25">
      <c r="A1142" t="s">
        <v>5</v>
      </c>
      <c r="B1142" t="s">
        <v>1562</v>
      </c>
      <c r="C1142">
        <v>576484</v>
      </c>
      <c r="D1142" t="s">
        <v>1563</v>
      </c>
      <c r="E1142" t="s">
        <v>93</v>
      </c>
    </row>
    <row r="1143" spans="1:5" x14ac:dyDescent="0.25">
      <c r="A1143" t="s">
        <v>5</v>
      </c>
      <c r="B1143" t="s">
        <v>1564</v>
      </c>
      <c r="C1143">
        <v>586543</v>
      </c>
      <c r="D1143" t="s">
        <v>1565</v>
      </c>
      <c r="E1143" t="s">
        <v>103</v>
      </c>
    </row>
    <row r="1144" spans="1:5" x14ac:dyDescent="0.25">
      <c r="A1144" t="s">
        <v>5</v>
      </c>
      <c r="B1144" t="s">
        <v>1566</v>
      </c>
      <c r="C1144">
        <v>577648</v>
      </c>
      <c r="D1144" t="s">
        <v>1567</v>
      </c>
      <c r="E1144" t="s">
        <v>8</v>
      </c>
    </row>
    <row r="1145" spans="1:5" x14ac:dyDescent="0.25">
      <c r="A1145" t="s">
        <v>5</v>
      </c>
      <c r="B1145" t="s">
        <v>1568</v>
      </c>
      <c r="C1145">
        <v>580558</v>
      </c>
      <c r="D1145" t="s">
        <v>1569</v>
      </c>
      <c r="E1145" t="s">
        <v>12</v>
      </c>
    </row>
    <row r="1146" spans="1:5" x14ac:dyDescent="0.25">
      <c r="A1146" t="s">
        <v>5</v>
      </c>
      <c r="B1146" t="s">
        <v>1570</v>
      </c>
      <c r="C1146">
        <v>580553</v>
      </c>
      <c r="D1146" t="s">
        <v>1571</v>
      </c>
      <c r="E1146" t="s">
        <v>12</v>
      </c>
    </row>
    <row r="1147" spans="1:5" x14ac:dyDescent="0.25">
      <c r="A1147" t="s">
        <v>5</v>
      </c>
      <c r="B1147" t="s">
        <v>1572</v>
      </c>
      <c r="C1147">
        <v>586666</v>
      </c>
      <c r="D1147" t="s">
        <v>1573</v>
      </c>
      <c r="E1147" s="3" t="s">
        <v>1140</v>
      </c>
    </row>
    <row r="1148" spans="1:5" x14ac:dyDescent="0.25">
      <c r="A1148" t="s">
        <v>5</v>
      </c>
      <c r="B1148" t="s">
        <v>1574</v>
      </c>
      <c r="C1148">
        <v>571741</v>
      </c>
      <c r="D1148" t="s">
        <v>1575</v>
      </c>
      <c r="E1148" t="s">
        <v>8</v>
      </c>
    </row>
    <row r="1149" spans="1:5" x14ac:dyDescent="0.25">
      <c r="A1149" t="s">
        <v>5</v>
      </c>
      <c r="B1149" t="s">
        <v>1574</v>
      </c>
      <c r="C1149">
        <v>582565</v>
      </c>
      <c r="D1149" t="s">
        <v>1575</v>
      </c>
      <c r="E1149" t="s">
        <v>8</v>
      </c>
    </row>
    <row r="1150" spans="1:5" x14ac:dyDescent="0.25">
      <c r="A1150" t="s">
        <v>5</v>
      </c>
      <c r="B1150" t="s">
        <v>1576</v>
      </c>
      <c r="C1150">
        <v>579488</v>
      </c>
      <c r="D1150" t="s">
        <v>1577</v>
      </c>
      <c r="E1150" t="s">
        <v>106</v>
      </c>
    </row>
    <row r="1151" spans="1:5" x14ac:dyDescent="0.25">
      <c r="A1151" t="s">
        <v>5</v>
      </c>
      <c r="B1151" t="s">
        <v>1576</v>
      </c>
      <c r="C1151">
        <v>579487</v>
      </c>
      <c r="D1151" t="s">
        <v>1578</v>
      </c>
      <c r="E1151" t="s">
        <v>106</v>
      </c>
    </row>
    <row r="1152" spans="1:5" x14ac:dyDescent="0.25">
      <c r="A1152" t="s">
        <v>5</v>
      </c>
      <c r="B1152" t="s">
        <v>1576</v>
      </c>
      <c r="C1152">
        <v>579490</v>
      </c>
      <c r="D1152" t="s">
        <v>1579</v>
      </c>
      <c r="E1152" t="s">
        <v>106</v>
      </c>
    </row>
    <row r="1153" spans="1:5" x14ac:dyDescent="0.25">
      <c r="A1153" t="s">
        <v>5</v>
      </c>
      <c r="B1153" t="s">
        <v>1580</v>
      </c>
      <c r="C1153">
        <v>588257</v>
      </c>
      <c r="D1153" t="s">
        <v>1581</v>
      </c>
      <c r="E1153" t="s">
        <v>12</v>
      </c>
    </row>
    <row r="1154" spans="1:5" x14ac:dyDescent="0.25">
      <c r="A1154" t="s">
        <v>5</v>
      </c>
      <c r="B1154" t="s">
        <v>1582</v>
      </c>
      <c r="C1154">
        <v>574394</v>
      </c>
      <c r="D1154" t="s">
        <v>1583</v>
      </c>
      <c r="E1154" s="3" t="s">
        <v>26</v>
      </c>
    </row>
    <row r="1155" spans="1:5" x14ac:dyDescent="0.25">
      <c r="A1155" t="s">
        <v>5</v>
      </c>
      <c r="B1155" t="s">
        <v>1584</v>
      </c>
      <c r="C1155">
        <v>584094</v>
      </c>
      <c r="D1155" t="s">
        <v>1585</v>
      </c>
      <c r="E1155" s="3" t="s">
        <v>1586</v>
      </c>
    </row>
    <row r="1156" spans="1:5" x14ac:dyDescent="0.25">
      <c r="A1156" t="s">
        <v>5</v>
      </c>
      <c r="B1156" t="s">
        <v>1584</v>
      </c>
      <c r="C1156">
        <v>584096</v>
      </c>
      <c r="D1156" t="s">
        <v>1587</v>
      </c>
      <c r="E1156" s="3" t="s">
        <v>1586</v>
      </c>
    </row>
    <row r="1157" spans="1:5" x14ac:dyDescent="0.25">
      <c r="A1157" t="s">
        <v>5</v>
      </c>
      <c r="B1157" t="s">
        <v>1588</v>
      </c>
      <c r="C1157">
        <v>574174</v>
      </c>
      <c r="D1157" t="s">
        <v>1589</v>
      </c>
      <c r="E1157" s="3" t="s">
        <v>760</v>
      </c>
    </row>
    <row r="1158" spans="1:5" x14ac:dyDescent="0.25">
      <c r="A1158" t="s">
        <v>5</v>
      </c>
      <c r="B1158" t="s">
        <v>1588</v>
      </c>
      <c r="C1158">
        <v>574175</v>
      </c>
      <c r="D1158" t="s">
        <v>1590</v>
      </c>
      <c r="E1158" s="3" t="s">
        <v>760</v>
      </c>
    </row>
    <row r="1159" spans="1:5" x14ac:dyDescent="0.25">
      <c r="A1159" t="s">
        <v>5</v>
      </c>
      <c r="B1159" t="s">
        <v>1591</v>
      </c>
      <c r="C1159">
        <v>588494</v>
      </c>
      <c r="D1159" t="s">
        <v>1592</v>
      </c>
      <c r="E1159" t="s">
        <v>267</v>
      </c>
    </row>
    <row r="1160" spans="1:5" x14ac:dyDescent="0.25">
      <c r="A1160" t="s">
        <v>5</v>
      </c>
      <c r="B1160" t="s">
        <v>1593</v>
      </c>
      <c r="C1160">
        <v>586038</v>
      </c>
      <c r="D1160" t="s">
        <v>1594</v>
      </c>
      <c r="E1160" s="3" t="s">
        <v>760</v>
      </c>
    </row>
    <row r="1161" spans="1:5" x14ac:dyDescent="0.25">
      <c r="A1161" t="s">
        <v>5</v>
      </c>
      <c r="B1161" t="s">
        <v>1595</v>
      </c>
      <c r="C1161">
        <v>579781</v>
      </c>
      <c r="D1161" t="s">
        <v>1596</v>
      </c>
      <c r="E1161" t="s">
        <v>12</v>
      </c>
    </row>
    <row r="1162" spans="1:5" x14ac:dyDescent="0.25">
      <c r="A1162" t="s">
        <v>5</v>
      </c>
      <c r="B1162" t="s">
        <v>1595</v>
      </c>
      <c r="C1162">
        <v>579782</v>
      </c>
      <c r="D1162" t="s">
        <v>1596</v>
      </c>
      <c r="E1162" t="s">
        <v>12</v>
      </c>
    </row>
    <row r="1163" spans="1:5" x14ac:dyDescent="0.25">
      <c r="A1163" t="s">
        <v>5</v>
      </c>
      <c r="B1163" t="s">
        <v>1597</v>
      </c>
      <c r="C1163">
        <v>585604</v>
      </c>
      <c r="D1163" t="s">
        <v>1598</v>
      </c>
      <c r="E1163" t="s">
        <v>12</v>
      </c>
    </row>
    <row r="1164" spans="1:5" x14ac:dyDescent="0.25">
      <c r="A1164" t="s">
        <v>5</v>
      </c>
      <c r="B1164" t="s">
        <v>1597</v>
      </c>
      <c r="C1164">
        <v>585605</v>
      </c>
      <c r="D1164" t="s">
        <v>1599</v>
      </c>
      <c r="E1164" t="s">
        <v>12</v>
      </c>
    </row>
    <row r="1165" spans="1:5" x14ac:dyDescent="0.25">
      <c r="A1165" t="s">
        <v>5</v>
      </c>
      <c r="B1165" t="s">
        <v>1600</v>
      </c>
      <c r="C1165">
        <v>580365</v>
      </c>
      <c r="D1165" t="s">
        <v>1601</v>
      </c>
      <c r="E1165" t="s">
        <v>12</v>
      </c>
    </row>
    <row r="1166" spans="1:5" x14ac:dyDescent="0.25">
      <c r="A1166" t="s">
        <v>5</v>
      </c>
      <c r="B1166" t="s">
        <v>1600</v>
      </c>
      <c r="C1166">
        <v>580366</v>
      </c>
      <c r="D1166" t="s">
        <v>1601</v>
      </c>
      <c r="E1166" t="s">
        <v>12</v>
      </c>
    </row>
    <row r="1167" spans="1:5" x14ac:dyDescent="0.25">
      <c r="A1167" t="s">
        <v>5</v>
      </c>
      <c r="B1167" t="s">
        <v>1600</v>
      </c>
      <c r="C1167">
        <v>580369</v>
      </c>
      <c r="D1167" t="s">
        <v>1602</v>
      </c>
      <c r="E1167" t="s">
        <v>12</v>
      </c>
    </row>
    <row r="1168" spans="1:5" x14ac:dyDescent="0.25">
      <c r="A1168" t="s">
        <v>5</v>
      </c>
      <c r="B1168" t="s">
        <v>1603</v>
      </c>
      <c r="C1168">
        <v>572531</v>
      </c>
      <c r="D1168" t="s">
        <v>1604</v>
      </c>
      <c r="E1168" t="s">
        <v>93</v>
      </c>
    </row>
    <row r="1169" spans="1:5" x14ac:dyDescent="0.25">
      <c r="A1169" t="s">
        <v>5</v>
      </c>
      <c r="B1169" t="s">
        <v>1605</v>
      </c>
      <c r="C1169">
        <v>580157</v>
      </c>
      <c r="D1169" t="s">
        <v>1606</v>
      </c>
      <c r="E1169" t="s">
        <v>12</v>
      </c>
    </row>
    <row r="1170" spans="1:5" x14ac:dyDescent="0.25">
      <c r="A1170" t="s">
        <v>5</v>
      </c>
      <c r="B1170" t="s">
        <v>1607</v>
      </c>
      <c r="C1170">
        <v>571779</v>
      </c>
      <c r="D1170" t="s">
        <v>1608</v>
      </c>
      <c r="E1170" t="s">
        <v>93</v>
      </c>
    </row>
    <row r="1171" spans="1:5" x14ac:dyDescent="0.25">
      <c r="A1171" t="s">
        <v>5</v>
      </c>
      <c r="B1171" t="s">
        <v>1609</v>
      </c>
      <c r="C1171">
        <v>571783</v>
      </c>
      <c r="D1171" t="s">
        <v>1610</v>
      </c>
      <c r="E1171" t="s">
        <v>93</v>
      </c>
    </row>
    <row r="1172" spans="1:5" x14ac:dyDescent="0.25">
      <c r="A1172" t="s">
        <v>5</v>
      </c>
      <c r="B1172" t="s">
        <v>1609</v>
      </c>
      <c r="C1172">
        <v>571782</v>
      </c>
      <c r="D1172" t="s">
        <v>1611</v>
      </c>
      <c r="E1172" t="s">
        <v>93</v>
      </c>
    </row>
    <row r="1173" spans="1:5" x14ac:dyDescent="0.25">
      <c r="A1173" t="s">
        <v>5</v>
      </c>
      <c r="B1173" t="s">
        <v>1612</v>
      </c>
      <c r="C1173">
        <v>576245</v>
      </c>
      <c r="D1173" t="s">
        <v>1613</v>
      </c>
      <c r="E1173" t="s">
        <v>17</v>
      </c>
    </row>
    <row r="1174" spans="1:5" x14ac:dyDescent="0.25">
      <c r="A1174" t="s">
        <v>5</v>
      </c>
      <c r="B1174" t="s">
        <v>1614</v>
      </c>
      <c r="C1174">
        <v>580402</v>
      </c>
      <c r="D1174" t="s">
        <v>1615</v>
      </c>
      <c r="E1174" t="s">
        <v>12</v>
      </c>
    </row>
    <row r="1175" spans="1:5" x14ac:dyDescent="0.25">
      <c r="A1175" t="s">
        <v>5</v>
      </c>
      <c r="B1175" t="s">
        <v>1614</v>
      </c>
      <c r="C1175">
        <v>580410</v>
      </c>
      <c r="D1175" t="s">
        <v>1616</v>
      </c>
      <c r="E1175" t="s">
        <v>12</v>
      </c>
    </row>
    <row r="1176" spans="1:5" x14ac:dyDescent="0.25">
      <c r="A1176" t="s">
        <v>5</v>
      </c>
      <c r="B1176" t="s">
        <v>1614</v>
      </c>
      <c r="C1176">
        <v>580414</v>
      </c>
      <c r="D1176" t="s">
        <v>1617</v>
      </c>
      <c r="E1176" t="s">
        <v>12</v>
      </c>
    </row>
    <row r="1177" spans="1:5" x14ac:dyDescent="0.25">
      <c r="A1177" t="s">
        <v>5</v>
      </c>
      <c r="B1177" t="s">
        <v>1614</v>
      </c>
      <c r="C1177">
        <v>580416</v>
      </c>
      <c r="D1177" t="s">
        <v>1618</v>
      </c>
      <c r="E1177" t="s">
        <v>12</v>
      </c>
    </row>
    <row r="1178" spans="1:5" x14ac:dyDescent="0.25">
      <c r="A1178" t="s">
        <v>5</v>
      </c>
      <c r="B1178" t="s">
        <v>1614</v>
      </c>
      <c r="C1178">
        <v>580411</v>
      </c>
      <c r="D1178" t="s">
        <v>1619</v>
      </c>
      <c r="E1178" t="s">
        <v>12</v>
      </c>
    </row>
    <row r="1179" spans="1:5" x14ac:dyDescent="0.25">
      <c r="A1179" t="s">
        <v>5</v>
      </c>
      <c r="B1179" t="s">
        <v>1620</v>
      </c>
      <c r="C1179">
        <v>575591</v>
      </c>
      <c r="D1179" t="s">
        <v>1621</v>
      </c>
      <c r="E1179" t="s">
        <v>8</v>
      </c>
    </row>
    <row r="1180" spans="1:5" x14ac:dyDescent="0.25">
      <c r="A1180" t="s">
        <v>5</v>
      </c>
      <c r="B1180" t="s">
        <v>1620</v>
      </c>
      <c r="C1180">
        <v>575592</v>
      </c>
      <c r="D1180" t="s">
        <v>1621</v>
      </c>
      <c r="E1180" t="s">
        <v>8</v>
      </c>
    </row>
    <row r="1181" spans="1:5" x14ac:dyDescent="0.25">
      <c r="A1181" t="s">
        <v>5</v>
      </c>
      <c r="B1181" t="s">
        <v>1622</v>
      </c>
      <c r="C1181">
        <v>575780</v>
      </c>
      <c r="D1181" t="s">
        <v>1623</v>
      </c>
      <c r="E1181" t="s">
        <v>17</v>
      </c>
    </row>
    <row r="1182" spans="1:5" x14ac:dyDescent="0.25">
      <c r="A1182" t="s">
        <v>5</v>
      </c>
      <c r="B1182" t="s">
        <v>1624</v>
      </c>
      <c r="C1182">
        <v>580206</v>
      </c>
      <c r="D1182" t="s">
        <v>1625</v>
      </c>
      <c r="E1182" t="s">
        <v>12</v>
      </c>
    </row>
    <row r="1183" spans="1:5" x14ac:dyDescent="0.25">
      <c r="A1183" t="s">
        <v>5</v>
      </c>
      <c r="B1183" t="s">
        <v>1624</v>
      </c>
      <c r="C1183">
        <v>580204</v>
      </c>
      <c r="D1183" t="s">
        <v>1626</v>
      </c>
      <c r="E1183" t="s">
        <v>12</v>
      </c>
    </row>
    <row r="1184" spans="1:5" x14ac:dyDescent="0.25">
      <c r="A1184" t="s">
        <v>5</v>
      </c>
      <c r="B1184" t="s">
        <v>1624</v>
      </c>
      <c r="C1184">
        <v>580205</v>
      </c>
      <c r="D1184" t="s">
        <v>1627</v>
      </c>
      <c r="E1184" t="s">
        <v>12</v>
      </c>
    </row>
    <row r="1185" spans="1:5" x14ac:dyDescent="0.25">
      <c r="A1185" t="s">
        <v>5</v>
      </c>
      <c r="B1185" t="s">
        <v>1628</v>
      </c>
      <c r="C1185">
        <v>575772</v>
      </c>
      <c r="D1185" t="s">
        <v>1629</v>
      </c>
      <c r="E1185" t="s">
        <v>8</v>
      </c>
    </row>
    <row r="1186" spans="1:5" x14ac:dyDescent="0.25">
      <c r="A1186" t="s">
        <v>5</v>
      </c>
      <c r="B1186" t="s">
        <v>1628</v>
      </c>
      <c r="C1186">
        <v>575774</v>
      </c>
      <c r="D1186" t="s">
        <v>1630</v>
      </c>
      <c r="E1186" t="s">
        <v>8</v>
      </c>
    </row>
    <row r="1187" spans="1:5" x14ac:dyDescent="0.25">
      <c r="A1187" t="s">
        <v>5</v>
      </c>
      <c r="B1187" t="s">
        <v>1631</v>
      </c>
      <c r="C1187">
        <v>572596</v>
      </c>
      <c r="D1187" t="s">
        <v>1632</v>
      </c>
      <c r="E1187" t="s">
        <v>93</v>
      </c>
    </row>
    <row r="1188" spans="1:5" x14ac:dyDescent="0.25">
      <c r="A1188" t="s">
        <v>5</v>
      </c>
      <c r="B1188" t="s">
        <v>1633</v>
      </c>
      <c r="C1188">
        <v>588946</v>
      </c>
      <c r="D1188" t="s">
        <v>1634</v>
      </c>
      <c r="E1188" t="s">
        <v>1107</v>
      </c>
    </row>
    <row r="1189" spans="1:5" x14ac:dyDescent="0.25">
      <c r="A1189" t="s">
        <v>5</v>
      </c>
      <c r="B1189" t="s">
        <v>1635</v>
      </c>
      <c r="C1189">
        <v>573382</v>
      </c>
      <c r="D1189" t="s">
        <v>1636</v>
      </c>
      <c r="E1189" t="s">
        <v>12</v>
      </c>
    </row>
    <row r="1190" spans="1:5" x14ac:dyDescent="0.25">
      <c r="A1190" t="s">
        <v>5</v>
      </c>
      <c r="B1190" t="s">
        <v>1635</v>
      </c>
      <c r="C1190">
        <v>573383</v>
      </c>
      <c r="D1190" t="s">
        <v>1637</v>
      </c>
      <c r="E1190" t="s">
        <v>12</v>
      </c>
    </row>
    <row r="1191" spans="1:5" x14ac:dyDescent="0.25">
      <c r="A1191" t="s">
        <v>5</v>
      </c>
      <c r="B1191" t="s">
        <v>1638</v>
      </c>
      <c r="C1191">
        <v>571817</v>
      </c>
      <c r="D1191" t="s">
        <v>1639</v>
      </c>
      <c r="E1191" t="s">
        <v>12</v>
      </c>
    </row>
    <row r="1192" spans="1:5" x14ac:dyDescent="0.25">
      <c r="A1192" t="s">
        <v>5</v>
      </c>
      <c r="B1192" t="s">
        <v>1640</v>
      </c>
      <c r="C1192">
        <v>575273</v>
      </c>
      <c r="D1192" t="s">
        <v>1641</v>
      </c>
      <c r="E1192" t="s">
        <v>8</v>
      </c>
    </row>
    <row r="1193" spans="1:5" x14ac:dyDescent="0.25">
      <c r="A1193" t="s">
        <v>5</v>
      </c>
      <c r="B1193" t="s">
        <v>1642</v>
      </c>
      <c r="C1193">
        <v>586550</v>
      </c>
      <c r="D1193" t="s">
        <v>1643</v>
      </c>
      <c r="E1193" t="s">
        <v>8</v>
      </c>
    </row>
    <row r="1194" spans="1:5" x14ac:dyDescent="0.25">
      <c r="A1194" t="s">
        <v>5</v>
      </c>
      <c r="B1194" t="s">
        <v>1642</v>
      </c>
      <c r="C1194">
        <v>586547</v>
      </c>
      <c r="D1194" t="s">
        <v>1644</v>
      </c>
      <c r="E1194" t="s">
        <v>8</v>
      </c>
    </row>
    <row r="1195" spans="1:5" x14ac:dyDescent="0.25">
      <c r="A1195" t="s">
        <v>5</v>
      </c>
      <c r="B1195" t="s">
        <v>1642</v>
      </c>
      <c r="C1195">
        <v>586548</v>
      </c>
      <c r="D1195" t="s">
        <v>1645</v>
      </c>
      <c r="E1195" t="s">
        <v>8</v>
      </c>
    </row>
    <row r="1196" spans="1:5" x14ac:dyDescent="0.25">
      <c r="A1196" t="s">
        <v>5</v>
      </c>
      <c r="B1196" t="s">
        <v>1642</v>
      </c>
      <c r="C1196">
        <v>586549</v>
      </c>
      <c r="D1196" t="s">
        <v>1646</v>
      </c>
      <c r="E1196" t="s">
        <v>8</v>
      </c>
    </row>
    <row r="1197" spans="1:5" x14ac:dyDescent="0.25">
      <c r="A1197" t="s">
        <v>5</v>
      </c>
      <c r="B1197" t="s">
        <v>1647</v>
      </c>
      <c r="C1197">
        <v>586904</v>
      </c>
      <c r="D1197" t="s">
        <v>1648</v>
      </c>
      <c r="E1197" t="s">
        <v>8</v>
      </c>
    </row>
    <row r="1198" spans="1:5" x14ac:dyDescent="0.25">
      <c r="A1198" t="s">
        <v>5</v>
      </c>
      <c r="B1198" t="s">
        <v>1647</v>
      </c>
      <c r="C1198">
        <v>583841</v>
      </c>
      <c r="D1198" t="s">
        <v>1649</v>
      </c>
      <c r="E1198" t="s">
        <v>8</v>
      </c>
    </row>
    <row r="1199" spans="1:5" x14ac:dyDescent="0.25">
      <c r="A1199" t="s">
        <v>5</v>
      </c>
      <c r="B1199" t="s">
        <v>1647</v>
      </c>
      <c r="C1199">
        <v>586542</v>
      </c>
      <c r="D1199" t="s">
        <v>1650</v>
      </c>
      <c r="E1199" t="s">
        <v>8</v>
      </c>
    </row>
    <row r="1200" spans="1:5" x14ac:dyDescent="0.25">
      <c r="A1200" t="s">
        <v>5</v>
      </c>
      <c r="B1200" t="s">
        <v>1647</v>
      </c>
      <c r="C1200">
        <v>586541</v>
      </c>
      <c r="D1200" t="s">
        <v>1651</v>
      </c>
      <c r="E1200" t="s">
        <v>8</v>
      </c>
    </row>
    <row r="1201" spans="1:5" x14ac:dyDescent="0.25">
      <c r="A1201" t="s">
        <v>5</v>
      </c>
      <c r="B1201" t="s">
        <v>1652</v>
      </c>
      <c r="C1201">
        <v>587722</v>
      </c>
      <c r="D1201" t="s">
        <v>1653</v>
      </c>
      <c r="E1201" t="s">
        <v>8</v>
      </c>
    </row>
    <row r="1202" spans="1:5" x14ac:dyDescent="0.25">
      <c r="A1202" t="s">
        <v>5</v>
      </c>
      <c r="B1202" t="s">
        <v>1652</v>
      </c>
      <c r="C1202">
        <v>587719</v>
      </c>
      <c r="D1202" t="s">
        <v>1654</v>
      </c>
      <c r="E1202" t="s">
        <v>8</v>
      </c>
    </row>
    <row r="1203" spans="1:5" x14ac:dyDescent="0.25">
      <c r="A1203" t="s">
        <v>5</v>
      </c>
      <c r="B1203" t="s">
        <v>1652</v>
      </c>
      <c r="C1203">
        <v>587720</v>
      </c>
      <c r="D1203" t="s">
        <v>1655</v>
      </c>
      <c r="E1203" t="s">
        <v>8</v>
      </c>
    </row>
    <row r="1204" spans="1:5" x14ac:dyDescent="0.25">
      <c r="A1204" t="s">
        <v>5</v>
      </c>
      <c r="B1204" t="s">
        <v>1652</v>
      </c>
      <c r="C1204">
        <v>587721</v>
      </c>
      <c r="D1204" t="s">
        <v>1656</v>
      </c>
      <c r="E1204" t="s">
        <v>8</v>
      </c>
    </row>
    <row r="1205" spans="1:5" x14ac:dyDescent="0.25">
      <c r="A1205" t="s">
        <v>5</v>
      </c>
      <c r="B1205" t="s">
        <v>1657</v>
      </c>
      <c r="C1205">
        <v>587989</v>
      </c>
      <c r="D1205" t="s">
        <v>1658</v>
      </c>
      <c r="E1205" t="s">
        <v>8</v>
      </c>
    </row>
    <row r="1206" spans="1:5" x14ac:dyDescent="0.25">
      <c r="A1206" t="s">
        <v>5</v>
      </c>
      <c r="B1206" t="s">
        <v>1659</v>
      </c>
      <c r="C1206">
        <v>571857</v>
      </c>
      <c r="D1206" t="s">
        <v>1660</v>
      </c>
      <c r="E1206" s="3" t="s">
        <v>26</v>
      </c>
    </row>
    <row r="1207" spans="1:5" x14ac:dyDescent="0.25">
      <c r="A1207" t="s">
        <v>5</v>
      </c>
      <c r="B1207" t="s">
        <v>1661</v>
      </c>
      <c r="C1207">
        <v>583361</v>
      </c>
      <c r="D1207" t="s">
        <v>1662</v>
      </c>
      <c r="E1207" s="3" t="s">
        <v>26</v>
      </c>
    </row>
    <row r="1208" spans="1:5" x14ac:dyDescent="0.25">
      <c r="A1208" t="s">
        <v>5</v>
      </c>
      <c r="B1208" t="s">
        <v>1663</v>
      </c>
      <c r="C1208">
        <v>584607</v>
      </c>
      <c r="D1208" t="s">
        <v>1664</v>
      </c>
      <c r="E1208" t="s">
        <v>423</v>
      </c>
    </row>
    <row r="1209" spans="1:5" x14ac:dyDescent="0.25">
      <c r="A1209" t="s">
        <v>5</v>
      </c>
      <c r="B1209" t="s">
        <v>1663</v>
      </c>
      <c r="C1209">
        <v>584608</v>
      </c>
      <c r="D1209" t="s">
        <v>1664</v>
      </c>
      <c r="E1209" t="s">
        <v>423</v>
      </c>
    </row>
    <row r="1210" spans="1:5" x14ac:dyDescent="0.25">
      <c r="A1210" t="s">
        <v>5</v>
      </c>
      <c r="B1210" t="s">
        <v>1663</v>
      </c>
      <c r="C1210">
        <v>584609</v>
      </c>
      <c r="D1210" t="s">
        <v>1664</v>
      </c>
      <c r="E1210" t="s">
        <v>423</v>
      </c>
    </row>
    <row r="1211" spans="1:5" x14ac:dyDescent="0.25">
      <c r="A1211" t="s">
        <v>5</v>
      </c>
      <c r="B1211" t="s">
        <v>1663</v>
      </c>
      <c r="C1211">
        <v>584610</v>
      </c>
      <c r="D1211" t="s">
        <v>1664</v>
      </c>
      <c r="E1211" t="s">
        <v>423</v>
      </c>
    </row>
    <row r="1212" spans="1:5" x14ac:dyDescent="0.25">
      <c r="A1212" t="s">
        <v>5</v>
      </c>
      <c r="B1212" t="s">
        <v>1663</v>
      </c>
      <c r="C1212">
        <v>584611</v>
      </c>
      <c r="D1212" t="s">
        <v>1664</v>
      </c>
      <c r="E1212" t="s">
        <v>423</v>
      </c>
    </row>
    <row r="1213" spans="1:5" x14ac:dyDescent="0.25">
      <c r="A1213" t="s">
        <v>5</v>
      </c>
      <c r="B1213" t="s">
        <v>1665</v>
      </c>
      <c r="C1213">
        <v>571890</v>
      </c>
      <c r="D1213" t="s">
        <v>1666</v>
      </c>
      <c r="E1213" t="s">
        <v>12</v>
      </c>
    </row>
    <row r="1214" spans="1:5" x14ac:dyDescent="0.25">
      <c r="A1214" t="s">
        <v>5</v>
      </c>
      <c r="B1214" t="s">
        <v>1665</v>
      </c>
      <c r="C1214">
        <v>571891</v>
      </c>
      <c r="D1214" t="s">
        <v>1667</v>
      </c>
      <c r="E1214" t="s">
        <v>12</v>
      </c>
    </row>
    <row r="1215" spans="1:5" x14ac:dyDescent="0.25">
      <c r="A1215" t="s">
        <v>5</v>
      </c>
      <c r="B1215" t="s">
        <v>1668</v>
      </c>
      <c r="C1215">
        <v>576373</v>
      </c>
      <c r="D1215" t="s">
        <v>1669</v>
      </c>
      <c r="E1215" t="s">
        <v>12</v>
      </c>
    </row>
    <row r="1216" spans="1:5" x14ac:dyDescent="0.25">
      <c r="A1216" t="s">
        <v>5</v>
      </c>
      <c r="B1216" t="s">
        <v>1668</v>
      </c>
      <c r="C1216">
        <v>576374</v>
      </c>
      <c r="D1216" t="s">
        <v>1669</v>
      </c>
      <c r="E1216" t="s">
        <v>12</v>
      </c>
    </row>
    <row r="1217" spans="1:5" x14ac:dyDescent="0.25">
      <c r="A1217" t="s">
        <v>5</v>
      </c>
      <c r="B1217" t="s">
        <v>1668</v>
      </c>
      <c r="C1217">
        <v>576372</v>
      </c>
      <c r="D1217" t="s">
        <v>1670</v>
      </c>
      <c r="E1217" t="s">
        <v>12</v>
      </c>
    </row>
    <row r="1218" spans="1:5" x14ac:dyDescent="0.25">
      <c r="A1218" t="s">
        <v>5</v>
      </c>
      <c r="B1218" t="s">
        <v>1668</v>
      </c>
      <c r="C1218">
        <v>576375</v>
      </c>
      <c r="D1218" t="s">
        <v>1671</v>
      </c>
      <c r="E1218" t="s">
        <v>12</v>
      </c>
    </row>
    <row r="1219" spans="1:5" x14ac:dyDescent="0.25">
      <c r="A1219" t="s">
        <v>5</v>
      </c>
      <c r="B1219" t="s">
        <v>1672</v>
      </c>
      <c r="C1219">
        <v>584616</v>
      </c>
      <c r="D1219" t="s">
        <v>1673</v>
      </c>
      <c r="E1219" t="s">
        <v>12</v>
      </c>
    </row>
    <row r="1220" spans="1:5" x14ac:dyDescent="0.25">
      <c r="A1220" t="s">
        <v>5</v>
      </c>
      <c r="B1220" t="s">
        <v>1672</v>
      </c>
      <c r="C1220">
        <v>584613</v>
      </c>
      <c r="D1220" t="s">
        <v>1674</v>
      </c>
      <c r="E1220" t="s">
        <v>12</v>
      </c>
    </row>
    <row r="1221" spans="1:5" x14ac:dyDescent="0.25">
      <c r="A1221" t="s">
        <v>5</v>
      </c>
      <c r="B1221" t="s">
        <v>1672</v>
      </c>
      <c r="C1221">
        <v>584618</v>
      </c>
      <c r="D1221" t="s">
        <v>1675</v>
      </c>
      <c r="E1221" t="s">
        <v>12</v>
      </c>
    </row>
    <row r="1222" spans="1:5" x14ac:dyDescent="0.25">
      <c r="A1222" t="s">
        <v>5</v>
      </c>
      <c r="B1222" t="s">
        <v>1672</v>
      </c>
      <c r="C1222">
        <v>584615</v>
      </c>
      <c r="D1222" t="s">
        <v>1676</v>
      </c>
      <c r="E1222" t="s">
        <v>12</v>
      </c>
    </row>
    <row r="1223" spans="1:5" x14ac:dyDescent="0.25">
      <c r="A1223" t="s">
        <v>5</v>
      </c>
      <c r="B1223" t="s">
        <v>1672</v>
      </c>
      <c r="C1223">
        <v>584617</v>
      </c>
      <c r="D1223" t="s">
        <v>1677</v>
      </c>
      <c r="E1223" t="s">
        <v>12</v>
      </c>
    </row>
    <row r="1224" spans="1:5" x14ac:dyDescent="0.25">
      <c r="A1224" t="s">
        <v>5</v>
      </c>
      <c r="B1224" t="s">
        <v>1678</v>
      </c>
      <c r="C1224">
        <v>589396</v>
      </c>
      <c r="D1224" t="s">
        <v>1679</v>
      </c>
      <c r="E1224" t="s">
        <v>408</v>
      </c>
    </row>
    <row r="1225" spans="1:5" x14ac:dyDescent="0.25">
      <c r="A1225" t="s">
        <v>5</v>
      </c>
      <c r="B1225" t="s">
        <v>1678</v>
      </c>
      <c r="C1225">
        <v>589397</v>
      </c>
      <c r="D1225" t="s">
        <v>1680</v>
      </c>
      <c r="E1225" t="s">
        <v>408</v>
      </c>
    </row>
    <row r="1226" spans="1:5" x14ac:dyDescent="0.25">
      <c r="A1226" t="s">
        <v>5</v>
      </c>
      <c r="B1226" t="s">
        <v>1681</v>
      </c>
      <c r="C1226">
        <v>574325</v>
      </c>
      <c r="D1226" t="s">
        <v>1682</v>
      </c>
      <c r="E1226" t="s">
        <v>93</v>
      </c>
    </row>
    <row r="1227" spans="1:5" x14ac:dyDescent="0.25">
      <c r="A1227" t="s">
        <v>5</v>
      </c>
      <c r="B1227" t="s">
        <v>1681</v>
      </c>
      <c r="C1227">
        <v>574326</v>
      </c>
      <c r="D1227" t="s">
        <v>1683</v>
      </c>
      <c r="E1227" t="s">
        <v>93</v>
      </c>
    </row>
    <row r="1228" spans="1:5" x14ac:dyDescent="0.25">
      <c r="A1228" t="s">
        <v>5</v>
      </c>
      <c r="B1228" t="s">
        <v>1684</v>
      </c>
      <c r="C1228">
        <v>577969</v>
      </c>
      <c r="D1228" t="s">
        <v>1685</v>
      </c>
      <c r="E1228" t="s">
        <v>8</v>
      </c>
    </row>
    <row r="1229" spans="1:5" x14ac:dyDescent="0.25">
      <c r="A1229" t="s">
        <v>5</v>
      </c>
      <c r="B1229" t="s">
        <v>1686</v>
      </c>
      <c r="C1229">
        <v>580875</v>
      </c>
      <c r="D1229" t="s">
        <v>1687</v>
      </c>
      <c r="E1229" t="s">
        <v>12</v>
      </c>
    </row>
    <row r="1230" spans="1:5" x14ac:dyDescent="0.25">
      <c r="A1230" t="s">
        <v>5</v>
      </c>
      <c r="B1230" t="s">
        <v>1686</v>
      </c>
      <c r="C1230">
        <v>580876</v>
      </c>
      <c r="D1230" t="s">
        <v>1688</v>
      </c>
      <c r="E1230" t="s">
        <v>12</v>
      </c>
    </row>
    <row r="1231" spans="1:5" x14ac:dyDescent="0.25">
      <c r="A1231" t="s">
        <v>5</v>
      </c>
      <c r="B1231" t="s">
        <v>1689</v>
      </c>
      <c r="C1231">
        <v>574328</v>
      </c>
      <c r="D1231" t="s">
        <v>1690</v>
      </c>
      <c r="E1231" t="s">
        <v>93</v>
      </c>
    </row>
    <row r="1232" spans="1:5" x14ac:dyDescent="0.25">
      <c r="A1232" t="s">
        <v>5</v>
      </c>
      <c r="B1232" t="s">
        <v>1691</v>
      </c>
      <c r="C1232">
        <v>585445</v>
      </c>
      <c r="D1232" t="s">
        <v>1692</v>
      </c>
      <c r="E1232" t="s">
        <v>8</v>
      </c>
    </row>
    <row r="1233" spans="1:5" x14ac:dyDescent="0.25">
      <c r="A1233" t="s">
        <v>5</v>
      </c>
      <c r="B1233" t="s">
        <v>1693</v>
      </c>
      <c r="C1233">
        <v>576318</v>
      </c>
      <c r="D1233" t="s">
        <v>1694</v>
      </c>
      <c r="E1233" t="s">
        <v>47</v>
      </c>
    </row>
    <row r="1234" spans="1:5" x14ac:dyDescent="0.25">
      <c r="A1234" t="s">
        <v>5</v>
      </c>
      <c r="B1234" t="s">
        <v>1695</v>
      </c>
      <c r="C1234">
        <v>576317</v>
      </c>
      <c r="D1234" t="s">
        <v>1696</v>
      </c>
      <c r="E1234" t="s">
        <v>47</v>
      </c>
    </row>
    <row r="1235" spans="1:5" x14ac:dyDescent="0.25">
      <c r="A1235" t="s">
        <v>5</v>
      </c>
      <c r="B1235" t="s">
        <v>1697</v>
      </c>
      <c r="C1235">
        <v>586525</v>
      </c>
      <c r="D1235" t="s">
        <v>1698</v>
      </c>
      <c r="E1235" t="s">
        <v>12</v>
      </c>
    </row>
    <row r="1236" spans="1:5" x14ac:dyDescent="0.25">
      <c r="A1236" t="s">
        <v>5</v>
      </c>
      <c r="B1236" t="s">
        <v>1697</v>
      </c>
      <c r="C1236">
        <v>586527</v>
      </c>
      <c r="D1236" t="s">
        <v>1699</v>
      </c>
      <c r="E1236" t="s">
        <v>12</v>
      </c>
    </row>
    <row r="1237" spans="1:5" x14ac:dyDescent="0.25">
      <c r="A1237" t="s">
        <v>5</v>
      </c>
      <c r="B1237" t="s">
        <v>1697</v>
      </c>
      <c r="C1237">
        <v>586524</v>
      </c>
      <c r="D1237" t="s">
        <v>1700</v>
      </c>
      <c r="E1237" t="s">
        <v>12</v>
      </c>
    </row>
    <row r="1238" spans="1:5" x14ac:dyDescent="0.25">
      <c r="A1238" t="s">
        <v>5</v>
      </c>
      <c r="B1238" t="s">
        <v>1701</v>
      </c>
      <c r="C1238">
        <v>584303</v>
      </c>
      <c r="D1238" t="s">
        <v>1702</v>
      </c>
      <c r="E1238" t="s">
        <v>1703</v>
      </c>
    </row>
    <row r="1239" spans="1:5" x14ac:dyDescent="0.25">
      <c r="A1239" t="s">
        <v>5</v>
      </c>
      <c r="B1239" t="s">
        <v>1701</v>
      </c>
      <c r="C1239">
        <v>584304</v>
      </c>
      <c r="D1239" t="s">
        <v>1702</v>
      </c>
      <c r="E1239" t="s">
        <v>1703</v>
      </c>
    </row>
    <row r="1240" spans="1:5" x14ac:dyDescent="0.25">
      <c r="A1240" t="s">
        <v>5</v>
      </c>
      <c r="B1240" t="s">
        <v>1701</v>
      </c>
      <c r="C1240">
        <v>584305</v>
      </c>
      <c r="D1240" t="s">
        <v>1702</v>
      </c>
      <c r="E1240" t="s">
        <v>1703</v>
      </c>
    </row>
    <row r="1241" spans="1:5" x14ac:dyDescent="0.25">
      <c r="A1241" t="s">
        <v>5</v>
      </c>
      <c r="B1241" t="s">
        <v>1704</v>
      </c>
      <c r="C1241">
        <v>575114</v>
      </c>
      <c r="D1241" t="s">
        <v>1705</v>
      </c>
    </row>
    <row r="1242" spans="1:5" x14ac:dyDescent="0.25">
      <c r="A1242" t="s">
        <v>5</v>
      </c>
      <c r="B1242" t="s">
        <v>1704</v>
      </c>
      <c r="C1242">
        <v>575113</v>
      </c>
      <c r="D1242" t="s">
        <v>1706</v>
      </c>
    </row>
    <row r="1243" spans="1:5" x14ac:dyDescent="0.25">
      <c r="A1243" t="s">
        <v>5</v>
      </c>
      <c r="B1243" t="s">
        <v>1707</v>
      </c>
      <c r="C1243">
        <v>580355</v>
      </c>
      <c r="D1243" t="s">
        <v>1708</v>
      </c>
      <c r="E1243" t="s">
        <v>12</v>
      </c>
    </row>
    <row r="1244" spans="1:5" x14ac:dyDescent="0.25">
      <c r="A1244" t="s">
        <v>5</v>
      </c>
      <c r="B1244" t="s">
        <v>1707</v>
      </c>
      <c r="C1244">
        <v>584736</v>
      </c>
      <c r="D1244" t="s">
        <v>1709</v>
      </c>
      <c r="E1244" t="s">
        <v>12</v>
      </c>
    </row>
    <row r="1245" spans="1:5" x14ac:dyDescent="0.25">
      <c r="A1245" t="s">
        <v>5</v>
      </c>
      <c r="B1245" t="s">
        <v>1707</v>
      </c>
      <c r="C1245">
        <v>580354</v>
      </c>
      <c r="D1245" t="s">
        <v>1710</v>
      </c>
      <c r="E1245" t="s">
        <v>12</v>
      </c>
    </row>
    <row r="1246" spans="1:5" x14ac:dyDescent="0.25">
      <c r="A1246" t="s">
        <v>5</v>
      </c>
      <c r="B1246" t="s">
        <v>1711</v>
      </c>
      <c r="C1246">
        <v>572348</v>
      </c>
      <c r="D1246" t="s">
        <v>1712</v>
      </c>
      <c r="E1246" t="s">
        <v>93</v>
      </c>
    </row>
    <row r="1247" spans="1:5" x14ac:dyDescent="0.25">
      <c r="A1247" t="s">
        <v>5</v>
      </c>
      <c r="B1247" t="s">
        <v>1713</v>
      </c>
      <c r="C1247">
        <v>584310</v>
      </c>
      <c r="D1247" t="s">
        <v>1714</v>
      </c>
      <c r="E1247" t="s">
        <v>17</v>
      </c>
    </row>
    <row r="1248" spans="1:5" x14ac:dyDescent="0.25">
      <c r="A1248" t="s">
        <v>5</v>
      </c>
      <c r="B1248" t="s">
        <v>1715</v>
      </c>
      <c r="C1248">
        <v>580335</v>
      </c>
      <c r="D1248" t="s">
        <v>1716</v>
      </c>
      <c r="E1248" t="s">
        <v>8</v>
      </c>
    </row>
    <row r="1249" spans="1:5" x14ac:dyDescent="0.25">
      <c r="A1249" t="s">
        <v>5</v>
      </c>
      <c r="B1249" t="s">
        <v>1717</v>
      </c>
      <c r="C1249">
        <v>571192</v>
      </c>
      <c r="D1249" t="s">
        <v>1718</v>
      </c>
      <c r="E1249" t="s">
        <v>8</v>
      </c>
    </row>
    <row r="1250" spans="1:5" x14ac:dyDescent="0.25">
      <c r="A1250" t="s">
        <v>5</v>
      </c>
      <c r="B1250" t="s">
        <v>1719</v>
      </c>
      <c r="C1250">
        <v>584122</v>
      </c>
      <c r="D1250" t="s">
        <v>1720</v>
      </c>
      <c r="E1250" t="s">
        <v>8</v>
      </c>
    </row>
    <row r="1251" spans="1:5" x14ac:dyDescent="0.25">
      <c r="A1251" t="s">
        <v>5</v>
      </c>
      <c r="B1251" t="s">
        <v>1719</v>
      </c>
      <c r="C1251">
        <v>584123</v>
      </c>
      <c r="D1251" t="s">
        <v>1720</v>
      </c>
      <c r="E1251" t="s">
        <v>8</v>
      </c>
    </row>
    <row r="1252" spans="1:5" x14ac:dyDescent="0.25">
      <c r="A1252" t="s">
        <v>5</v>
      </c>
      <c r="B1252" t="s">
        <v>1721</v>
      </c>
      <c r="C1252">
        <v>587657</v>
      </c>
      <c r="D1252" t="s">
        <v>1722</v>
      </c>
      <c r="E1252" t="s">
        <v>12</v>
      </c>
    </row>
    <row r="1253" spans="1:5" x14ac:dyDescent="0.25">
      <c r="A1253" t="s">
        <v>5</v>
      </c>
      <c r="B1253" t="s">
        <v>1721</v>
      </c>
      <c r="C1253">
        <v>587656</v>
      </c>
      <c r="D1253" t="s">
        <v>1723</v>
      </c>
      <c r="E1253" t="s">
        <v>12</v>
      </c>
    </row>
    <row r="1254" spans="1:5" x14ac:dyDescent="0.25">
      <c r="A1254" t="s">
        <v>5</v>
      </c>
      <c r="B1254" t="s">
        <v>1724</v>
      </c>
      <c r="C1254">
        <v>587724</v>
      </c>
      <c r="D1254" t="s">
        <v>1725</v>
      </c>
      <c r="E1254" t="s">
        <v>12</v>
      </c>
    </row>
    <row r="1255" spans="1:5" x14ac:dyDescent="0.25">
      <c r="A1255" t="s">
        <v>5</v>
      </c>
      <c r="B1255" t="s">
        <v>1724</v>
      </c>
      <c r="C1255">
        <v>587723</v>
      </c>
      <c r="D1255" t="s">
        <v>1726</v>
      </c>
      <c r="E1255" t="s">
        <v>12</v>
      </c>
    </row>
    <row r="1256" spans="1:5" x14ac:dyDescent="0.25">
      <c r="A1256" t="s">
        <v>5</v>
      </c>
      <c r="B1256" t="s">
        <v>1724</v>
      </c>
      <c r="C1256">
        <v>587726</v>
      </c>
      <c r="D1256" t="s">
        <v>1727</v>
      </c>
      <c r="E1256" t="s">
        <v>12</v>
      </c>
    </row>
    <row r="1257" spans="1:5" x14ac:dyDescent="0.25">
      <c r="A1257" t="s">
        <v>5</v>
      </c>
      <c r="B1257" t="s">
        <v>1728</v>
      </c>
      <c r="C1257">
        <v>585066</v>
      </c>
      <c r="D1257" t="s">
        <v>1729</v>
      </c>
      <c r="E1257" t="s">
        <v>47</v>
      </c>
    </row>
    <row r="1258" spans="1:5" x14ac:dyDescent="0.25">
      <c r="A1258" t="s">
        <v>5</v>
      </c>
      <c r="B1258" t="s">
        <v>1730</v>
      </c>
      <c r="C1258">
        <v>582770</v>
      </c>
      <c r="D1258" t="s">
        <v>1731</v>
      </c>
      <c r="E1258" t="s">
        <v>12</v>
      </c>
    </row>
    <row r="1259" spans="1:5" x14ac:dyDescent="0.25">
      <c r="A1259" t="s">
        <v>5</v>
      </c>
      <c r="B1259" t="s">
        <v>1730</v>
      </c>
      <c r="C1259">
        <v>572748</v>
      </c>
      <c r="D1259" t="s">
        <v>1732</v>
      </c>
      <c r="E1259" t="s">
        <v>12</v>
      </c>
    </row>
    <row r="1260" spans="1:5" x14ac:dyDescent="0.25">
      <c r="A1260" t="s">
        <v>5</v>
      </c>
      <c r="B1260" t="s">
        <v>1730</v>
      </c>
      <c r="C1260">
        <v>575962</v>
      </c>
      <c r="D1260" t="s">
        <v>1733</v>
      </c>
      <c r="E1260" t="s">
        <v>12</v>
      </c>
    </row>
    <row r="1261" spans="1:5" x14ac:dyDescent="0.25">
      <c r="A1261" t="s">
        <v>5</v>
      </c>
      <c r="B1261" t="s">
        <v>1734</v>
      </c>
      <c r="C1261">
        <v>589467</v>
      </c>
      <c r="D1261" t="s">
        <v>1735</v>
      </c>
      <c r="E1261" t="s">
        <v>236</v>
      </c>
    </row>
    <row r="1262" spans="1:5" x14ac:dyDescent="0.25">
      <c r="A1262" t="s">
        <v>5</v>
      </c>
      <c r="B1262" t="s">
        <v>1734</v>
      </c>
      <c r="C1262">
        <v>589468</v>
      </c>
      <c r="D1262" t="s">
        <v>1736</v>
      </c>
      <c r="E1262" t="s">
        <v>236</v>
      </c>
    </row>
    <row r="1263" spans="1:5" x14ac:dyDescent="0.25">
      <c r="A1263" t="s">
        <v>5</v>
      </c>
      <c r="B1263" t="s">
        <v>1737</v>
      </c>
      <c r="C1263">
        <v>589439</v>
      </c>
      <c r="D1263" t="s">
        <v>1738</v>
      </c>
      <c r="E1263" t="s">
        <v>387</v>
      </c>
    </row>
    <row r="1264" spans="1:5" x14ac:dyDescent="0.25">
      <c r="A1264" t="s">
        <v>5</v>
      </c>
      <c r="B1264" t="s">
        <v>1739</v>
      </c>
      <c r="C1264">
        <v>589401</v>
      </c>
      <c r="D1264" t="s">
        <v>1740</v>
      </c>
      <c r="E1264" t="s">
        <v>387</v>
      </c>
    </row>
    <row r="1265" spans="1:5" x14ac:dyDescent="0.25">
      <c r="A1265" t="s">
        <v>5</v>
      </c>
      <c r="B1265" t="s">
        <v>1741</v>
      </c>
      <c r="C1265">
        <v>579134</v>
      </c>
      <c r="D1265" t="s">
        <v>1742</v>
      </c>
      <c r="E1265" t="s">
        <v>423</v>
      </c>
    </row>
    <row r="1266" spans="1:5" x14ac:dyDescent="0.25">
      <c r="A1266" t="s">
        <v>5</v>
      </c>
      <c r="B1266" t="s">
        <v>1741</v>
      </c>
      <c r="C1266">
        <v>579135</v>
      </c>
      <c r="D1266" t="s">
        <v>1742</v>
      </c>
      <c r="E1266" t="s">
        <v>423</v>
      </c>
    </row>
    <row r="1267" spans="1:5" x14ac:dyDescent="0.25">
      <c r="A1267" t="s">
        <v>5</v>
      </c>
      <c r="B1267" t="s">
        <v>1741</v>
      </c>
      <c r="C1267">
        <v>584067</v>
      </c>
      <c r="D1267" t="s">
        <v>1742</v>
      </c>
      <c r="E1267" t="s">
        <v>423</v>
      </c>
    </row>
    <row r="1268" spans="1:5" x14ac:dyDescent="0.25">
      <c r="A1268" t="s">
        <v>5</v>
      </c>
      <c r="B1268" t="s">
        <v>1741</v>
      </c>
      <c r="C1268">
        <v>584068</v>
      </c>
      <c r="D1268" t="s">
        <v>1742</v>
      </c>
      <c r="E1268" t="s">
        <v>423</v>
      </c>
    </row>
    <row r="1269" spans="1:5" x14ac:dyDescent="0.25">
      <c r="A1269" t="s">
        <v>5</v>
      </c>
      <c r="B1269" t="s">
        <v>1743</v>
      </c>
      <c r="C1269">
        <v>577154</v>
      </c>
      <c r="D1269" t="s">
        <v>1744</v>
      </c>
      <c r="E1269" t="s">
        <v>8</v>
      </c>
    </row>
    <row r="1270" spans="1:5" x14ac:dyDescent="0.25">
      <c r="A1270" t="s">
        <v>5</v>
      </c>
      <c r="B1270" t="s">
        <v>1743</v>
      </c>
      <c r="C1270">
        <v>577153</v>
      </c>
      <c r="D1270" t="s">
        <v>1745</v>
      </c>
      <c r="E1270" t="s">
        <v>8</v>
      </c>
    </row>
    <row r="1271" spans="1:5" x14ac:dyDescent="0.25">
      <c r="A1271" t="s">
        <v>5</v>
      </c>
      <c r="B1271" t="s">
        <v>1743</v>
      </c>
      <c r="C1271">
        <v>577152</v>
      </c>
      <c r="D1271" t="s">
        <v>1746</v>
      </c>
      <c r="E1271" t="s">
        <v>8</v>
      </c>
    </row>
    <row r="1272" spans="1:5" x14ac:dyDescent="0.25">
      <c r="A1272" t="s">
        <v>5</v>
      </c>
      <c r="B1272" t="s">
        <v>1747</v>
      </c>
      <c r="C1272">
        <v>572010</v>
      </c>
      <c r="D1272" t="s">
        <v>1748</v>
      </c>
      <c r="E1272" t="s">
        <v>8</v>
      </c>
    </row>
    <row r="1273" spans="1:5" x14ac:dyDescent="0.25">
      <c r="A1273" t="s">
        <v>5</v>
      </c>
      <c r="B1273" t="s">
        <v>1747</v>
      </c>
      <c r="C1273">
        <v>572011</v>
      </c>
      <c r="D1273" t="s">
        <v>1748</v>
      </c>
      <c r="E1273" t="s">
        <v>8</v>
      </c>
    </row>
    <row r="1274" spans="1:5" x14ac:dyDescent="0.25">
      <c r="A1274" t="s">
        <v>5</v>
      </c>
      <c r="B1274" t="s">
        <v>1749</v>
      </c>
      <c r="C1274">
        <v>572005</v>
      </c>
      <c r="D1274" t="s">
        <v>1750</v>
      </c>
      <c r="E1274" t="s">
        <v>93</v>
      </c>
    </row>
    <row r="1275" spans="1:5" x14ac:dyDescent="0.25">
      <c r="A1275" t="s">
        <v>5</v>
      </c>
      <c r="B1275" t="s">
        <v>1749</v>
      </c>
      <c r="C1275">
        <v>572572</v>
      </c>
      <c r="D1275" t="s">
        <v>1751</v>
      </c>
      <c r="E1275" t="s">
        <v>93</v>
      </c>
    </row>
    <row r="1276" spans="1:5" x14ac:dyDescent="0.25">
      <c r="A1276" t="s">
        <v>5</v>
      </c>
      <c r="B1276" t="s">
        <v>1752</v>
      </c>
      <c r="C1276">
        <v>589112</v>
      </c>
      <c r="D1276" t="s">
        <v>1753</v>
      </c>
      <c r="E1276" t="s">
        <v>236</v>
      </c>
    </row>
    <row r="1277" spans="1:5" x14ac:dyDescent="0.25">
      <c r="A1277" t="s">
        <v>5</v>
      </c>
      <c r="B1277" t="s">
        <v>1752</v>
      </c>
      <c r="C1277">
        <v>589113</v>
      </c>
      <c r="D1277" t="s">
        <v>1754</v>
      </c>
      <c r="E1277" t="s">
        <v>236</v>
      </c>
    </row>
    <row r="1278" spans="1:5" x14ac:dyDescent="0.25">
      <c r="A1278" t="s">
        <v>5</v>
      </c>
      <c r="B1278" t="s">
        <v>1752</v>
      </c>
      <c r="C1278">
        <v>589114</v>
      </c>
      <c r="D1278" t="s">
        <v>1755</v>
      </c>
      <c r="E1278" t="s">
        <v>236</v>
      </c>
    </row>
    <row r="1279" spans="1:5" x14ac:dyDescent="0.25">
      <c r="A1279" t="s">
        <v>5</v>
      </c>
      <c r="B1279" t="s">
        <v>1752</v>
      </c>
      <c r="C1279">
        <v>589115</v>
      </c>
      <c r="D1279" t="s">
        <v>1756</v>
      </c>
      <c r="E1279" t="s">
        <v>236</v>
      </c>
    </row>
    <row r="1280" spans="1:5" x14ac:dyDescent="0.25">
      <c r="A1280" t="s">
        <v>5</v>
      </c>
      <c r="B1280" t="s">
        <v>1757</v>
      </c>
      <c r="C1280">
        <v>587198</v>
      </c>
      <c r="D1280" t="s">
        <v>1758</v>
      </c>
      <c r="E1280" t="s">
        <v>116</v>
      </c>
    </row>
    <row r="1281" spans="1:5" x14ac:dyDescent="0.25">
      <c r="A1281" t="s">
        <v>5</v>
      </c>
      <c r="B1281" t="s">
        <v>1757</v>
      </c>
      <c r="C1281">
        <v>587199</v>
      </c>
      <c r="D1281" t="s">
        <v>1758</v>
      </c>
      <c r="E1281" t="s">
        <v>116</v>
      </c>
    </row>
    <row r="1282" spans="1:5" x14ac:dyDescent="0.25">
      <c r="A1282" t="s">
        <v>5</v>
      </c>
      <c r="B1282" t="s">
        <v>1759</v>
      </c>
      <c r="C1282">
        <v>586143</v>
      </c>
      <c r="D1282" t="s">
        <v>1760</v>
      </c>
      <c r="E1282" t="s">
        <v>12</v>
      </c>
    </row>
    <row r="1283" spans="1:5" x14ac:dyDescent="0.25">
      <c r="A1283" t="s">
        <v>5</v>
      </c>
      <c r="B1283" t="s">
        <v>1759</v>
      </c>
      <c r="C1283">
        <v>586146</v>
      </c>
      <c r="D1283" t="s">
        <v>1761</v>
      </c>
      <c r="E1283" t="s">
        <v>12</v>
      </c>
    </row>
    <row r="1284" spans="1:5" x14ac:dyDescent="0.25">
      <c r="A1284" t="s">
        <v>5</v>
      </c>
      <c r="B1284" t="s">
        <v>1759</v>
      </c>
      <c r="C1284">
        <v>586140</v>
      </c>
      <c r="D1284" t="s">
        <v>1762</v>
      </c>
      <c r="E1284" t="s">
        <v>12</v>
      </c>
    </row>
    <row r="1285" spans="1:5" x14ac:dyDescent="0.25">
      <c r="A1285" t="s">
        <v>5</v>
      </c>
      <c r="B1285" t="s">
        <v>1763</v>
      </c>
      <c r="C1285">
        <v>587207</v>
      </c>
      <c r="D1285" t="s">
        <v>1764</v>
      </c>
      <c r="E1285" t="s">
        <v>1556</v>
      </c>
    </row>
    <row r="1286" spans="1:5" x14ac:dyDescent="0.25">
      <c r="A1286" t="s">
        <v>5</v>
      </c>
      <c r="B1286" t="s">
        <v>1765</v>
      </c>
      <c r="C1286">
        <v>572030</v>
      </c>
      <c r="D1286" t="s">
        <v>1766</v>
      </c>
      <c r="E1286" t="s">
        <v>8</v>
      </c>
    </row>
    <row r="1287" spans="1:5" x14ac:dyDescent="0.25">
      <c r="A1287" t="s">
        <v>5</v>
      </c>
      <c r="B1287" t="s">
        <v>1767</v>
      </c>
      <c r="C1287">
        <v>587847</v>
      </c>
      <c r="D1287" t="s">
        <v>1768</v>
      </c>
      <c r="E1287" t="s">
        <v>12</v>
      </c>
    </row>
    <row r="1288" spans="1:5" x14ac:dyDescent="0.25">
      <c r="A1288" t="s">
        <v>5</v>
      </c>
      <c r="B1288" t="s">
        <v>1767</v>
      </c>
      <c r="C1288">
        <v>587848</v>
      </c>
      <c r="D1288" t="s">
        <v>1769</v>
      </c>
      <c r="E1288" t="s">
        <v>12</v>
      </c>
    </row>
    <row r="1289" spans="1:5" x14ac:dyDescent="0.25">
      <c r="A1289" t="s">
        <v>5</v>
      </c>
      <c r="B1289" t="s">
        <v>1770</v>
      </c>
      <c r="C1289">
        <v>580135</v>
      </c>
      <c r="D1289" t="s">
        <v>1771</v>
      </c>
      <c r="E1289" t="s">
        <v>12</v>
      </c>
    </row>
    <row r="1290" spans="1:5" x14ac:dyDescent="0.25">
      <c r="A1290" t="s">
        <v>5</v>
      </c>
      <c r="B1290" t="s">
        <v>1770</v>
      </c>
      <c r="C1290">
        <v>580136</v>
      </c>
      <c r="D1290" t="s">
        <v>1771</v>
      </c>
      <c r="E1290" t="s">
        <v>12</v>
      </c>
    </row>
    <row r="1291" spans="1:5" x14ac:dyDescent="0.25">
      <c r="A1291" t="s">
        <v>5</v>
      </c>
      <c r="B1291" t="s">
        <v>1772</v>
      </c>
      <c r="C1291">
        <v>574134</v>
      </c>
      <c r="D1291" t="s">
        <v>1773</v>
      </c>
      <c r="E1291" t="s">
        <v>12</v>
      </c>
    </row>
    <row r="1292" spans="1:5" x14ac:dyDescent="0.25">
      <c r="A1292" t="s">
        <v>5</v>
      </c>
      <c r="B1292" t="s">
        <v>1772</v>
      </c>
      <c r="C1292">
        <v>574135</v>
      </c>
      <c r="D1292" t="s">
        <v>1773</v>
      </c>
      <c r="E1292" t="s">
        <v>12</v>
      </c>
    </row>
    <row r="1293" spans="1:5" x14ac:dyDescent="0.25">
      <c r="A1293" t="s">
        <v>5</v>
      </c>
      <c r="B1293" t="s">
        <v>1774</v>
      </c>
      <c r="C1293">
        <v>577030</v>
      </c>
      <c r="D1293" t="s">
        <v>1775</v>
      </c>
      <c r="E1293" t="s">
        <v>8</v>
      </c>
    </row>
    <row r="1294" spans="1:5" x14ac:dyDescent="0.25">
      <c r="A1294" t="s">
        <v>5</v>
      </c>
      <c r="B1294" t="s">
        <v>1776</v>
      </c>
      <c r="C1294">
        <v>572049</v>
      </c>
      <c r="D1294" t="s">
        <v>1777</v>
      </c>
      <c r="E1294" t="s">
        <v>12</v>
      </c>
    </row>
    <row r="1295" spans="1:5" x14ac:dyDescent="0.25">
      <c r="A1295" t="s">
        <v>5</v>
      </c>
      <c r="B1295" t="s">
        <v>1776</v>
      </c>
      <c r="C1295">
        <v>572050</v>
      </c>
      <c r="D1295" t="s">
        <v>1777</v>
      </c>
      <c r="E1295" t="s">
        <v>12</v>
      </c>
    </row>
    <row r="1296" spans="1:5" x14ac:dyDescent="0.25">
      <c r="A1296" t="s">
        <v>5</v>
      </c>
      <c r="B1296" t="s">
        <v>1778</v>
      </c>
      <c r="C1296">
        <v>588098</v>
      </c>
      <c r="D1296" t="s">
        <v>1779</v>
      </c>
      <c r="E1296" t="s">
        <v>103</v>
      </c>
    </row>
    <row r="1297" spans="1:5" x14ac:dyDescent="0.25">
      <c r="A1297" t="s">
        <v>5</v>
      </c>
      <c r="B1297" t="s">
        <v>1778</v>
      </c>
      <c r="C1297">
        <v>588099</v>
      </c>
      <c r="D1297" t="s">
        <v>1779</v>
      </c>
      <c r="E1297" t="s">
        <v>103</v>
      </c>
    </row>
    <row r="1298" spans="1:5" x14ac:dyDescent="0.25">
      <c r="A1298" t="s">
        <v>5</v>
      </c>
      <c r="B1298" t="s">
        <v>1780</v>
      </c>
      <c r="C1298">
        <v>586912</v>
      </c>
      <c r="D1298" t="s">
        <v>1781</v>
      </c>
      <c r="E1298" t="s">
        <v>12</v>
      </c>
    </row>
    <row r="1299" spans="1:5" x14ac:dyDescent="0.25">
      <c r="A1299" t="s">
        <v>5</v>
      </c>
      <c r="B1299" t="s">
        <v>1782</v>
      </c>
      <c r="C1299">
        <v>589254</v>
      </c>
      <c r="D1299" t="s">
        <v>1783</v>
      </c>
      <c r="E1299" t="s">
        <v>423</v>
      </c>
    </row>
    <row r="1300" spans="1:5" x14ac:dyDescent="0.25">
      <c r="A1300" t="s">
        <v>5</v>
      </c>
      <c r="B1300" t="s">
        <v>1782</v>
      </c>
      <c r="C1300">
        <v>589253</v>
      </c>
      <c r="D1300" t="s">
        <v>1784</v>
      </c>
      <c r="E1300" t="s">
        <v>423</v>
      </c>
    </row>
    <row r="1301" spans="1:5" x14ac:dyDescent="0.25">
      <c r="A1301" t="s">
        <v>5</v>
      </c>
      <c r="B1301" t="s">
        <v>1782</v>
      </c>
      <c r="C1301">
        <v>589255</v>
      </c>
      <c r="D1301" t="s">
        <v>1785</v>
      </c>
      <c r="E1301" t="s">
        <v>423</v>
      </c>
    </row>
    <row r="1302" spans="1:5" x14ac:dyDescent="0.25">
      <c r="A1302" t="s">
        <v>5</v>
      </c>
      <c r="B1302" t="s">
        <v>1786</v>
      </c>
      <c r="C1302">
        <v>573087</v>
      </c>
      <c r="D1302" t="s">
        <v>1787</v>
      </c>
      <c r="E1302" t="s">
        <v>8</v>
      </c>
    </row>
    <row r="1303" spans="1:5" x14ac:dyDescent="0.25">
      <c r="A1303" t="s">
        <v>5</v>
      </c>
      <c r="B1303" t="s">
        <v>1786</v>
      </c>
      <c r="C1303">
        <v>573090</v>
      </c>
      <c r="D1303" t="s">
        <v>1787</v>
      </c>
      <c r="E1303" t="s">
        <v>8</v>
      </c>
    </row>
    <row r="1304" spans="1:5" x14ac:dyDescent="0.25">
      <c r="A1304" t="s">
        <v>5</v>
      </c>
      <c r="B1304" t="s">
        <v>1788</v>
      </c>
      <c r="C1304">
        <v>574631</v>
      </c>
      <c r="D1304" t="s">
        <v>1789</v>
      </c>
      <c r="E1304" t="s">
        <v>93</v>
      </c>
    </row>
    <row r="1305" spans="1:5" x14ac:dyDescent="0.25">
      <c r="A1305" t="s">
        <v>5</v>
      </c>
      <c r="B1305" t="s">
        <v>1790</v>
      </c>
      <c r="C1305">
        <v>573214</v>
      </c>
      <c r="D1305" t="s">
        <v>1791</v>
      </c>
      <c r="E1305" t="s">
        <v>47</v>
      </c>
    </row>
    <row r="1306" spans="1:5" x14ac:dyDescent="0.25">
      <c r="A1306" t="s">
        <v>5</v>
      </c>
      <c r="B1306" t="s">
        <v>1790</v>
      </c>
      <c r="C1306">
        <v>573215</v>
      </c>
      <c r="D1306" t="s">
        <v>1791</v>
      </c>
      <c r="E1306" t="s">
        <v>47</v>
      </c>
    </row>
    <row r="1307" spans="1:5" x14ac:dyDescent="0.25">
      <c r="A1307" t="s">
        <v>5</v>
      </c>
      <c r="B1307" t="s">
        <v>1790</v>
      </c>
      <c r="C1307">
        <v>575674</v>
      </c>
      <c r="D1307" t="s">
        <v>1791</v>
      </c>
      <c r="E1307" t="s">
        <v>47</v>
      </c>
    </row>
    <row r="1308" spans="1:5" x14ac:dyDescent="0.25">
      <c r="A1308" t="s">
        <v>5</v>
      </c>
      <c r="B1308" t="s">
        <v>1792</v>
      </c>
      <c r="C1308">
        <v>574966</v>
      </c>
      <c r="D1308" t="s">
        <v>1793</v>
      </c>
      <c r="E1308" t="s">
        <v>58</v>
      </c>
    </row>
    <row r="1309" spans="1:5" x14ac:dyDescent="0.25">
      <c r="A1309" t="s">
        <v>5</v>
      </c>
      <c r="B1309" t="s">
        <v>1792</v>
      </c>
      <c r="C1309">
        <v>574967</v>
      </c>
      <c r="D1309" t="s">
        <v>1794</v>
      </c>
      <c r="E1309" t="s">
        <v>58</v>
      </c>
    </row>
    <row r="1310" spans="1:5" x14ac:dyDescent="0.25">
      <c r="A1310" t="s">
        <v>5</v>
      </c>
      <c r="B1310" t="s">
        <v>1795</v>
      </c>
      <c r="C1310">
        <v>574968</v>
      </c>
      <c r="D1310" t="s">
        <v>1796</v>
      </c>
      <c r="E1310" t="s">
        <v>58</v>
      </c>
    </row>
    <row r="1311" spans="1:5" x14ac:dyDescent="0.25">
      <c r="A1311" t="s">
        <v>5</v>
      </c>
      <c r="B1311" t="s">
        <v>1795</v>
      </c>
      <c r="C1311">
        <v>574969</v>
      </c>
      <c r="D1311" t="s">
        <v>1797</v>
      </c>
      <c r="E1311" t="s">
        <v>58</v>
      </c>
    </row>
    <row r="1312" spans="1:5" x14ac:dyDescent="0.25">
      <c r="A1312" t="s">
        <v>5</v>
      </c>
      <c r="B1312" t="s">
        <v>1798</v>
      </c>
      <c r="C1312">
        <v>574964</v>
      </c>
      <c r="D1312" t="s">
        <v>1799</v>
      </c>
      <c r="E1312" t="s">
        <v>58</v>
      </c>
    </row>
    <row r="1313" spans="1:5" x14ac:dyDescent="0.25">
      <c r="A1313" t="s">
        <v>5</v>
      </c>
      <c r="B1313" t="s">
        <v>1798</v>
      </c>
      <c r="C1313">
        <v>574965</v>
      </c>
      <c r="D1313" t="s">
        <v>1800</v>
      </c>
      <c r="E1313" t="s">
        <v>58</v>
      </c>
    </row>
    <row r="1314" spans="1:5" x14ac:dyDescent="0.25">
      <c r="A1314" t="s">
        <v>5</v>
      </c>
      <c r="B1314" t="s">
        <v>1801</v>
      </c>
      <c r="C1314">
        <v>587335</v>
      </c>
      <c r="D1314" t="s">
        <v>1802</v>
      </c>
      <c r="E1314" t="s">
        <v>12</v>
      </c>
    </row>
    <row r="1315" spans="1:5" x14ac:dyDescent="0.25">
      <c r="A1315" t="s">
        <v>5</v>
      </c>
      <c r="B1315" t="s">
        <v>1803</v>
      </c>
      <c r="C1315">
        <v>580670</v>
      </c>
      <c r="D1315" t="s">
        <v>1804</v>
      </c>
      <c r="E1315" t="s">
        <v>106</v>
      </c>
    </row>
    <row r="1316" spans="1:5" x14ac:dyDescent="0.25">
      <c r="A1316" t="s">
        <v>5</v>
      </c>
      <c r="B1316" t="s">
        <v>1803</v>
      </c>
      <c r="C1316">
        <v>580672</v>
      </c>
      <c r="D1316" t="s">
        <v>1804</v>
      </c>
      <c r="E1316" t="s">
        <v>106</v>
      </c>
    </row>
    <row r="1317" spans="1:5" x14ac:dyDescent="0.25">
      <c r="A1317" t="s">
        <v>5</v>
      </c>
      <c r="B1317" t="s">
        <v>1803</v>
      </c>
      <c r="C1317">
        <v>580671</v>
      </c>
      <c r="D1317" t="s">
        <v>1805</v>
      </c>
      <c r="E1317" t="s">
        <v>106</v>
      </c>
    </row>
    <row r="1318" spans="1:5" x14ac:dyDescent="0.25">
      <c r="A1318" t="s">
        <v>5</v>
      </c>
      <c r="B1318" t="s">
        <v>1803</v>
      </c>
      <c r="C1318">
        <v>587340</v>
      </c>
      <c r="D1318" t="s">
        <v>1806</v>
      </c>
      <c r="E1318" t="s">
        <v>106</v>
      </c>
    </row>
    <row r="1319" spans="1:5" x14ac:dyDescent="0.25">
      <c r="A1319" t="s">
        <v>5</v>
      </c>
      <c r="B1319" t="s">
        <v>1801</v>
      </c>
      <c r="C1319">
        <v>577183</v>
      </c>
      <c r="D1319" t="s">
        <v>1807</v>
      </c>
      <c r="E1319" t="s">
        <v>47</v>
      </c>
    </row>
    <row r="1320" spans="1:5" x14ac:dyDescent="0.25">
      <c r="A1320" t="s">
        <v>5</v>
      </c>
      <c r="B1320" t="s">
        <v>1801</v>
      </c>
      <c r="C1320">
        <v>577184</v>
      </c>
      <c r="D1320" t="s">
        <v>1807</v>
      </c>
      <c r="E1320" t="s">
        <v>47</v>
      </c>
    </row>
    <row r="1321" spans="1:5" x14ac:dyDescent="0.25">
      <c r="A1321" t="s">
        <v>5</v>
      </c>
      <c r="B1321" t="s">
        <v>1808</v>
      </c>
      <c r="C1321">
        <v>577620</v>
      </c>
      <c r="D1321" t="s">
        <v>1809</v>
      </c>
      <c r="E1321" t="s">
        <v>106</v>
      </c>
    </row>
    <row r="1322" spans="1:5" x14ac:dyDescent="0.25">
      <c r="A1322" t="s">
        <v>5</v>
      </c>
      <c r="B1322" t="s">
        <v>1808</v>
      </c>
      <c r="C1322">
        <v>577621</v>
      </c>
      <c r="D1322" t="s">
        <v>1809</v>
      </c>
      <c r="E1322" t="s">
        <v>106</v>
      </c>
    </row>
    <row r="1323" spans="1:5" x14ac:dyDescent="0.25">
      <c r="A1323" t="s">
        <v>5</v>
      </c>
      <c r="B1323" t="s">
        <v>1808</v>
      </c>
      <c r="C1323">
        <v>577622</v>
      </c>
      <c r="D1323" t="s">
        <v>1809</v>
      </c>
      <c r="E1323" t="s">
        <v>106</v>
      </c>
    </row>
    <row r="1324" spans="1:5" x14ac:dyDescent="0.25">
      <c r="A1324" t="s">
        <v>5</v>
      </c>
      <c r="B1324" t="s">
        <v>1810</v>
      </c>
      <c r="C1324">
        <v>585955</v>
      </c>
      <c r="D1324" t="s">
        <v>1811</v>
      </c>
      <c r="E1324" t="s">
        <v>103</v>
      </c>
    </row>
    <row r="1325" spans="1:5" x14ac:dyDescent="0.25">
      <c r="A1325" t="s">
        <v>5</v>
      </c>
      <c r="B1325" t="s">
        <v>1812</v>
      </c>
      <c r="C1325">
        <v>587183</v>
      </c>
      <c r="D1325" t="s">
        <v>1813</v>
      </c>
      <c r="E1325" t="s">
        <v>12</v>
      </c>
    </row>
    <row r="1326" spans="1:5" x14ac:dyDescent="0.25">
      <c r="A1326" t="s">
        <v>5</v>
      </c>
      <c r="B1326" t="s">
        <v>1812</v>
      </c>
      <c r="C1326">
        <v>587184</v>
      </c>
      <c r="D1326" t="s">
        <v>1814</v>
      </c>
      <c r="E1326" t="s">
        <v>12</v>
      </c>
    </row>
    <row r="1327" spans="1:5" x14ac:dyDescent="0.25">
      <c r="A1327" t="s">
        <v>5</v>
      </c>
      <c r="B1327" t="s">
        <v>1815</v>
      </c>
      <c r="C1327">
        <v>583573</v>
      </c>
      <c r="D1327" t="s">
        <v>1816</v>
      </c>
      <c r="E1327" t="s">
        <v>58</v>
      </c>
    </row>
    <row r="1328" spans="1:5" x14ac:dyDescent="0.25">
      <c r="A1328" t="s">
        <v>5</v>
      </c>
      <c r="B1328" t="s">
        <v>1815</v>
      </c>
      <c r="C1328">
        <v>571793</v>
      </c>
      <c r="D1328" t="s">
        <v>1817</v>
      </c>
      <c r="E1328" t="s">
        <v>58</v>
      </c>
    </row>
    <row r="1329" spans="1:5" x14ac:dyDescent="0.25">
      <c r="A1329" t="s">
        <v>5</v>
      </c>
      <c r="B1329" t="s">
        <v>1818</v>
      </c>
      <c r="C1329">
        <v>570541</v>
      </c>
      <c r="D1329" t="s">
        <v>1819</v>
      </c>
      <c r="E1329" t="s">
        <v>58</v>
      </c>
    </row>
    <row r="1330" spans="1:5" x14ac:dyDescent="0.25">
      <c r="A1330" t="s">
        <v>5</v>
      </c>
      <c r="B1330" t="s">
        <v>1818</v>
      </c>
      <c r="C1330">
        <v>583572</v>
      </c>
      <c r="D1330" t="s">
        <v>1819</v>
      </c>
      <c r="E1330" t="s">
        <v>58</v>
      </c>
    </row>
    <row r="1331" spans="1:5" x14ac:dyDescent="0.25">
      <c r="A1331" t="s">
        <v>5</v>
      </c>
      <c r="B1331" t="s">
        <v>1820</v>
      </c>
      <c r="C1331">
        <v>577975</v>
      </c>
      <c r="D1331" t="s">
        <v>1821</v>
      </c>
      <c r="E1331" t="s">
        <v>12</v>
      </c>
    </row>
    <row r="1332" spans="1:5" x14ac:dyDescent="0.25">
      <c r="A1332" t="s">
        <v>5</v>
      </c>
      <c r="B1332" t="s">
        <v>1820</v>
      </c>
      <c r="C1332">
        <v>578838</v>
      </c>
      <c r="D1332" t="s">
        <v>1822</v>
      </c>
      <c r="E1332" t="s">
        <v>12</v>
      </c>
    </row>
    <row r="1333" spans="1:5" x14ac:dyDescent="0.25">
      <c r="A1333" t="s">
        <v>5</v>
      </c>
      <c r="B1333" t="s">
        <v>1823</v>
      </c>
      <c r="C1333">
        <v>572135</v>
      </c>
      <c r="D1333" t="s">
        <v>1824</v>
      </c>
      <c r="E1333" t="s">
        <v>8</v>
      </c>
    </row>
    <row r="1334" spans="1:5" x14ac:dyDescent="0.25">
      <c r="A1334" t="s">
        <v>5</v>
      </c>
      <c r="B1334" t="s">
        <v>1823</v>
      </c>
      <c r="C1334">
        <v>572136</v>
      </c>
      <c r="D1334" t="s">
        <v>1824</v>
      </c>
      <c r="E1334" t="s">
        <v>8</v>
      </c>
    </row>
    <row r="1335" spans="1:5" x14ac:dyDescent="0.25">
      <c r="A1335" t="s">
        <v>5</v>
      </c>
      <c r="B1335" t="s">
        <v>1825</v>
      </c>
      <c r="C1335">
        <v>573405</v>
      </c>
      <c r="D1335" t="s">
        <v>1826</v>
      </c>
      <c r="E1335" t="s">
        <v>8</v>
      </c>
    </row>
    <row r="1336" spans="1:5" x14ac:dyDescent="0.25">
      <c r="A1336" t="s">
        <v>5</v>
      </c>
      <c r="B1336" t="s">
        <v>1827</v>
      </c>
      <c r="C1336">
        <v>574001</v>
      </c>
      <c r="D1336" t="s">
        <v>1828</v>
      </c>
      <c r="E1336" t="s">
        <v>12</v>
      </c>
    </row>
    <row r="1337" spans="1:5" x14ac:dyDescent="0.25">
      <c r="A1337" t="s">
        <v>5</v>
      </c>
      <c r="B1337" t="s">
        <v>1827</v>
      </c>
      <c r="C1337">
        <v>574002</v>
      </c>
      <c r="D1337" t="s">
        <v>1828</v>
      </c>
      <c r="E1337" t="s">
        <v>12</v>
      </c>
    </row>
    <row r="1338" spans="1:5" x14ac:dyDescent="0.25">
      <c r="A1338" t="s">
        <v>5</v>
      </c>
      <c r="B1338" t="s">
        <v>1827</v>
      </c>
      <c r="C1338">
        <v>578688</v>
      </c>
      <c r="D1338" t="s">
        <v>1829</v>
      </c>
      <c r="E1338" t="s">
        <v>12</v>
      </c>
    </row>
    <row r="1339" spans="1:5" x14ac:dyDescent="0.25">
      <c r="A1339" t="s">
        <v>5</v>
      </c>
      <c r="B1339" t="s">
        <v>1827</v>
      </c>
      <c r="C1339">
        <v>574004</v>
      </c>
      <c r="D1339" t="s">
        <v>1830</v>
      </c>
      <c r="E1339" t="s">
        <v>12</v>
      </c>
    </row>
    <row r="1340" spans="1:5" x14ac:dyDescent="0.25">
      <c r="A1340" t="s">
        <v>5</v>
      </c>
      <c r="B1340" t="s">
        <v>1827</v>
      </c>
      <c r="C1340">
        <v>574003</v>
      </c>
      <c r="D1340" t="s">
        <v>1831</v>
      </c>
      <c r="E1340" t="s">
        <v>12</v>
      </c>
    </row>
    <row r="1341" spans="1:5" x14ac:dyDescent="0.25">
      <c r="A1341" t="s">
        <v>5</v>
      </c>
      <c r="B1341" t="s">
        <v>1827</v>
      </c>
      <c r="C1341">
        <v>574006</v>
      </c>
      <c r="D1341" t="s">
        <v>1832</v>
      </c>
      <c r="E1341" t="s">
        <v>12</v>
      </c>
    </row>
    <row r="1342" spans="1:5" x14ac:dyDescent="0.25">
      <c r="A1342" t="s">
        <v>5</v>
      </c>
      <c r="B1342" t="s">
        <v>1827</v>
      </c>
      <c r="C1342">
        <v>574005</v>
      </c>
      <c r="D1342" t="s">
        <v>1833</v>
      </c>
      <c r="E1342" t="s">
        <v>12</v>
      </c>
    </row>
    <row r="1343" spans="1:5" x14ac:dyDescent="0.25">
      <c r="A1343" t="s">
        <v>5</v>
      </c>
      <c r="B1343" t="s">
        <v>1827</v>
      </c>
      <c r="C1343">
        <v>578687</v>
      </c>
      <c r="D1343" t="s">
        <v>1834</v>
      </c>
      <c r="E1343" t="s">
        <v>12</v>
      </c>
    </row>
    <row r="1344" spans="1:5" x14ac:dyDescent="0.25">
      <c r="A1344" t="s">
        <v>5</v>
      </c>
      <c r="B1344" t="s">
        <v>1835</v>
      </c>
      <c r="C1344">
        <v>577974</v>
      </c>
      <c r="D1344" t="s">
        <v>1836</v>
      </c>
      <c r="E1344" t="s">
        <v>8</v>
      </c>
    </row>
    <row r="1345" spans="1:5" x14ac:dyDescent="0.25">
      <c r="A1345" t="s">
        <v>5</v>
      </c>
      <c r="B1345" t="s">
        <v>1837</v>
      </c>
      <c r="C1345">
        <v>587895</v>
      </c>
      <c r="D1345" t="s">
        <v>1838</v>
      </c>
      <c r="E1345" t="s">
        <v>58</v>
      </c>
    </row>
    <row r="1346" spans="1:5" x14ac:dyDescent="0.25">
      <c r="A1346" t="s">
        <v>5</v>
      </c>
      <c r="B1346" t="s">
        <v>1839</v>
      </c>
      <c r="C1346">
        <v>587897</v>
      </c>
      <c r="D1346" t="s">
        <v>1840</v>
      </c>
      <c r="E1346" t="s">
        <v>58</v>
      </c>
    </row>
    <row r="1347" spans="1:5" x14ac:dyDescent="0.25">
      <c r="A1347" t="s">
        <v>5</v>
      </c>
      <c r="B1347" t="s">
        <v>1839</v>
      </c>
      <c r="C1347">
        <v>587898</v>
      </c>
      <c r="D1347" t="s">
        <v>1841</v>
      </c>
      <c r="E1347" t="s">
        <v>58</v>
      </c>
    </row>
    <row r="1348" spans="1:5" x14ac:dyDescent="0.25">
      <c r="A1348" t="s">
        <v>5</v>
      </c>
      <c r="B1348" t="s">
        <v>1842</v>
      </c>
      <c r="C1348">
        <v>573036</v>
      </c>
      <c r="D1348" t="s">
        <v>1843</v>
      </c>
      <c r="E1348" t="s">
        <v>8</v>
      </c>
    </row>
    <row r="1349" spans="1:5" x14ac:dyDescent="0.25">
      <c r="A1349" t="s">
        <v>5</v>
      </c>
      <c r="B1349" t="s">
        <v>1842</v>
      </c>
      <c r="C1349">
        <v>573037</v>
      </c>
      <c r="D1349" t="s">
        <v>1844</v>
      </c>
      <c r="E1349" t="s">
        <v>8</v>
      </c>
    </row>
    <row r="1350" spans="1:5" x14ac:dyDescent="0.25">
      <c r="A1350" t="s">
        <v>5</v>
      </c>
      <c r="B1350" t="s">
        <v>1845</v>
      </c>
      <c r="C1350">
        <v>583953</v>
      </c>
      <c r="D1350" t="s">
        <v>1846</v>
      </c>
      <c r="E1350" t="s">
        <v>8</v>
      </c>
    </row>
    <row r="1351" spans="1:5" x14ac:dyDescent="0.25">
      <c r="A1351" t="s">
        <v>5</v>
      </c>
      <c r="B1351" t="s">
        <v>1847</v>
      </c>
      <c r="C1351">
        <v>574585</v>
      </c>
      <c r="D1351" t="s">
        <v>1848</v>
      </c>
      <c r="E1351" s="3" t="s">
        <v>26</v>
      </c>
    </row>
    <row r="1352" spans="1:5" x14ac:dyDescent="0.25">
      <c r="A1352" t="s">
        <v>5</v>
      </c>
      <c r="B1352" t="s">
        <v>1849</v>
      </c>
      <c r="C1352">
        <v>585460</v>
      </c>
      <c r="D1352" t="s">
        <v>1850</v>
      </c>
      <c r="E1352" t="s">
        <v>65</v>
      </c>
    </row>
    <row r="1353" spans="1:5" x14ac:dyDescent="0.25">
      <c r="A1353" t="s">
        <v>5</v>
      </c>
      <c r="B1353" t="s">
        <v>1849</v>
      </c>
      <c r="C1353">
        <v>585463</v>
      </c>
      <c r="D1353" t="s">
        <v>1850</v>
      </c>
      <c r="E1353" t="s">
        <v>65</v>
      </c>
    </row>
    <row r="1354" spans="1:5" x14ac:dyDescent="0.25">
      <c r="A1354" t="s">
        <v>5</v>
      </c>
      <c r="B1354" t="s">
        <v>1849</v>
      </c>
      <c r="C1354">
        <v>585461</v>
      </c>
      <c r="D1354" t="s">
        <v>1850</v>
      </c>
      <c r="E1354" t="s">
        <v>65</v>
      </c>
    </row>
    <row r="1355" spans="1:5" x14ac:dyDescent="0.25">
      <c r="A1355" t="s">
        <v>5</v>
      </c>
      <c r="B1355" t="s">
        <v>1849</v>
      </c>
      <c r="C1355">
        <v>585462</v>
      </c>
      <c r="D1355" t="s">
        <v>1850</v>
      </c>
      <c r="E1355" t="s">
        <v>65</v>
      </c>
    </row>
    <row r="1356" spans="1:5" x14ac:dyDescent="0.25">
      <c r="A1356" t="s">
        <v>5</v>
      </c>
      <c r="B1356" t="s">
        <v>1849</v>
      </c>
      <c r="C1356">
        <v>585456</v>
      </c>
      <c r="D1356" t="s">
        <v>1850</v>
      </c>
      <c r="E1356" t="s">
        <v>65</v>
      </c>
    </row>
    <row r="1357" spans="1:5" x14ac:dyDescent="0.25">
      <c r="A1357" t="s">
        <v>5</v>
      </c>
      <c r="B1357" t="s">
        <v>1849</v>
      </c>
      <c r="C1357">
        <v>585457</v>
      </c>
      <c r="D1357" t="s">
        <v>1850</v>
      </c>
      <c r="E1357" t="s">
        <v>65</v>
      </c>
    </row>
    <row r="1358" spans="1:5" x14ac:dyDescent="0.25">
      <c r="A1358" t="s">
        <v>5</v>
      </c>
      <c r="B1358" t="s">
        <v>1849</v>
      </c>
      <c r="C1358">
        <v>585458</v>
      </c>
      <c r="D1358" t="s">
        <v>1850</v>
      </c>
      <c r="E1358" t="s">
        <v>65</v>
      </c>
    </row>
    <row r="1359" spans="1:5" x14ac:dyDescent="0.25">
      <c r="A1359" t="s">
        <v>5</v>
      </c>
      <c r="B1359" t="s">
        <v>1851</v>
      </c>
      <c r="C1359">
        <v>572015</v>
      </c>
      <c r="D1359" t="s">
        <v>1852</v>
      </c>
      <c r="E1359" t="s">
        <v>8</v>
      </c>
    </row>
    <row r="1360" spans="1:5" x14ac:dyDescent="0.25">
      <c r="A1360" t="s">
        <v>5</v>
      </c>
      <c r="B1360" t="s">
        <v>1853</v>
      </c>
      <c r="C1360">
        <v>577206</v>
      </c>
      <c r="D1360" t="s">
        <v>1854</v>
      </c>
      <c r="E1360" s="3" t="s">
        <v>1140</v>
      </c>
    </row>
    <row r="1361" spans="1:5" x14ac:dyDescent="0.25">
      <c r="A1361" t="s">
        <v>5</v>
      </c>
      <c r="B1361" t="s">
        <v>1855</v>
      </c>
      <c r="C1361">
        <v>576091</v>
      </c>
      <c r="D1361" t="s">
        <v>1856</v>
      </c>
      <c r="E1361" t="s">
        <v>8</v>
      </c>
    </row>
    <row r="1362" spans="1:5" x14ac:dyDescent="0.25">
      <c r="A1362" t="s">
        <v>5</v>
      </c>
      <c r="B1362" t="s">
        <v>1855</v>
      </c>
      <c r="C1362">
        <v>576087</v>
      </c>
      <c r="D1362" t="s">
        <v>1857</v>
      </c>
      <c r="E1362" t="s">
        <v>8</v>
      </c>
    </row>
    <row r="1363" spans="1:5" x14ac:dyDescent="0.25">
      <c r="A1363" t="s">
        <v>5</v>
      </c>
      <c r="B1363" t="s">
        <v>1858</v>
      </c>
      <c r="C1363">
        <v>574596</v>
      </c>
      <c r="D1363" t="s">
        <v>1859</v>
      </c>
      <c r="E1363" t="s">
        <v>8</v>
      </c>
    </row>
    <row r="1364" spans="1:5" x14ac:dyDescent="0.25">
      <c r="B1364" t="s">
        <v>1858</v>
      </c>
      <c r="C1364">
        <v>574595</v>
      </c>
      <c r="D1364" t="s">
        <v>1860</v>
      </c>
      <c r="E1364" t="s">
        <v>8</v>
      </c>
    </row>
    <row r="1365" spans="1:5" x14ac:dyDescent="0.25">
      <c r="A1365" t="s">
        <v>5</v>
      </c>
      <c r="B1365" t="s">
        <v>1858</v>
      </c>
      <c r="C1365">
        <v>574597</v>
      </c>
      <c r="D1365" t="s">
        <v>1861</v>
      </c>
      <c r="E1365" t="s">
        <v>8</v>
      </c>
    </row>
    <row r="1366" spans="1:5" x14ac:dyDescent="0.25">
      <c r="A1366" t="s">
        <v>5</v>
      </c>
      <c r="B1366" t="s">
        <v>1862</v>
      </c>
      <c r="C1366">
        <v>578430</v>
      </c>
      <c r="D1366" t="s">
        <v>1863</v>
      </c>
      <c r="E1366" t="s">
        <v>12</v>
      </c>
    </row>
    <row r="1367" spans="1:5" x14ac:dyDescent="0.25">
      <c r="A1367" t="s">
        <v>5</v>
      </c>
      <c r="B1367" t="s">
        <v>1862</v>
      </c>
      <c r="C1367">
        <v>578431</v>
      </c>
      <c r="D1367" t="s">
        <v>1863</v>
      </c>
      <c r="E1367" t="s">
        <v>12</v>
      </c>
    </row>
    <row r="1368" spans="1:5" x14ac:dyDescent="0.25">
      <c r="A1368" t="s">
        <v>5</v>
      </c>
      <c r="B1368" t="s">
        <v>1862</v>
      </c>
      <c r="C1368">
        <v>572187</v>
      </c>
      <c r="D1368" t="s">
        <v>1864</v>
      </c>
      <c r="E1368" t="s">
        <v>12</v>
      </c>
    </row>
    <row r="1369" spans="1:5" x14ac:dyDescent="0.25">
      <c r="A1369" t="s">
        <v>5</v>
      </c>
      <c r="B1369" t="s">
        <v>1862</v>
      </c>
      <c r="C1369">
        <v>572189</v>
      </c>
      <c r="D1369" t="s">
        <v>1865</v>
      </c>
      <c r="E1369" t="s">
        <v>12</v>
      </c>
    </row>
    <row r="1370" spans="1:5" x14ac:dyDescent="0.25">
      <c r="A1370" t="s">
        <v>5</v>
      </c>
      <c r="B1370" t="s">
        <v>1866</v>
      </c>
      <c r="C1370">
        <v>572186</v>
      </c>
      <c r="D1370" t="s">
        <v>1867</v>
      </c>
      <c r="E1370" t="s">
        <v>103</v>
      </c>
    </row>
    <row r="1371" spans="1:5" x14ac:dyDescent="0.25">
      <c r="A1371" t="s">
        <v>5</v>
      </c>
      <c r="B1371" t="s">
        <v>1868</v>
      </c>
      <c r="C1371">
        <v>586652</v>
      </c>
      <c r="D1371" t="s">
        <v>1869</v>
      </c>
      <c r="E1371" t="s">
        <v>65</v>
      </c>
    </row>
    <row r="1372" spans="1:5" x14ac:dyDescent="0.25">
      <c r="A1372" t="s">
        <v>5</v>
      </c>
      <c r="B1372" t="s">
        <v>1868</v>
      </c>
      <c r="C1372">
        <v>586653</v>
      </c>
      <c r="D1372" t="s">
        <v>1869</v>
      </c>
      <c r="E1372" t="s">
        <v>65</v>
      </c>
    </row>
    <row r="1373" spans="1:5" x14ac:dyDescent="0.25">
      <c r="A1373" t="s">
        <v>5</v>
      </c>
      <c r="B1373" t="s">
        <v>1868</v>
      </c>
      <c r="C1373">
        <v>586654</v>
      </c>
      <c r="D1373" t="s">
        <v>1869</v>
      </c>
      <c r="E1373" t="s">
        <v>65</v>
      </c>
    </row>
    <row r="1374" spans="1:5" x14ac:dyDescent="0.25">
      <c r="A1374" t="s">
        <v>5</v>
      </c>
      <c r="B1374" t="s">
        <v>1868</v>
      </c>
      <c r="C1374">
        <v>586655</v>
      </c>
      <c r="D1374" t="s">
        <v>1869</v>
      </c>
      <c r="E1374" t="s">
        <v>65</v>
      </c>
    </row>
    <row r="1375" spans="1:5" x14ac:dyDescent="0.25">
      <c r="A1375" t="s">
        <v>5</v>
      </c>
      <c r="B1375" t="s">
        <v>1870</v>
      </c>
      <c r="C1375">
        <v>586656</v>
      </c>
      <c r="D1375" t="s">
        <v>1871</v>
      </c>
      <c r="E1375" t="s">
        <v>65</v>
      </c>
    </row>
    <row r="1376" spans="1:5" x14ac:dyDescent="0.25">
      <c r="A1376" t="s">
        <v>5</v>
      </c>
      <c r="B1376" t="s">
        <v>1870</v>
      </c>
      <c r="C1376">
        <v>586659</v>
      </c>
      <c r="D1376" t="s">
        <v>1871</v>
      </c>
      <c r="E1376" t="s">
        <v>65</v>
      </c>
    </row>
    <row r="1377" spans="1:5" x14ac:dyDescent="0.25">
      <c r="A1377" t="s">
        <v>5</v>
      </c>
      <c r="B1377" t="s">
        <v>1870</v>
      </c>
      <c r="C1377">
        <v>586657</v>
      </c>
      <c r="D1377" t="s">
        <v>1871</v>
      </c>
      <c r="E1377" t="s">
        <v>65</v>
      </c>
    </row>
    <row r="1378" spans="1:5" x14ac:dyDescent="0.25">
      <c r="A1378" t="s">
        <v>5</v>
      </c>
      <c r="B1378" t="s">
        <v>1870</v>
      </c>
      <c r="C1378">
        <v>586658</v>
      </c>
      <c r="D1378" t="s">
        <v>1871</v>
      </c>
      <c r="E1378" t="s">
        <v>65</v>
      </c>
    </row>
    <row r="1379" spans="1:5" x14ac:dyDescent="0.25">
      <c r="A1379" t="s">
        <v>5</v>
      </c>
      <c r="B1379" t="s">
        <v>1872</v>
      </c>
      <c r="C1379">
        <v>586649</v>
      </c>
      <c r="D1379" t="s">
        <v>1873</v>
      </c>
      <c r="E1379" t="s">
        <v>58</v>
      </c>
    </row>
    <row r="1380" spans="1:5" x14ac:dyDescent="0.25">
      <c r="A1380" t="s">
        <v>5</v>
      </c>
      <c r="B1380" t="s">
        <v>1874</v>
      </c>
      <c r="C1380">
        <v>582412</v>
      </c>
      <c r="D1380" t="s">
        <v>1875</v>
      </c>
      <c r="E1380" t="s">
        <v>8</v>
      </c>
    </row>
    <row r="1381" spans="1:5" x14ac:dyDescent="0.25">
      <c r="A1381" t="s">
        <v>5</v>
      </c>
      <c r="B1381" t="s">
        <v>1876</v>
      </c>
      <c r="C1381">
        <v>577246</v>
      </c>
      <c r="D1381" t="s">
        <v>1877</v>
      </c>
      <c r="E1381" t="s">
        <v>93</v>
      </c>
    </row>
    <row r="1382" spans="1:5" x14ac:dyDescent="0.25">
      <c r="A1382" t="s">
        <v>5</v>
      </c>
      <c r="B1382" t="s">
        <v>1876</v>
      </c>
      <c r="C1382">
        <v>577242</v>
      </c>
      <c r="D1382" t="s">
        <v>1878</v>
      </c>
      <c r="E1382" t="s">
        <v>93</v>
      </c>
    </row>
    <row r="1383" spans="1:5" x14ac:dyDescent="0.25">
      <c r="A1383" t="s">
        <v>5</v>
      </c>
      <c r="B1383" t="s">
        <v>1879</v>
      </c>
      <c r="C1383">
        <v>580152</v>
      </c>
      <c r="D1383" t="s">
        <v>1880</v>
      </c>
      <c r="E1383" t="s">
        <v>8</v>
      </c>
    </row>
    <row r="1384" spans="1:5" x14ac:dyDescent="0.25">
      <c r="A1384" t="s">
        <v>5</v>
      </c>
      <c r="B1384" t="s">
        <v>1879</v>
      </c>
      <c r="C1384">
        <v>577211</v>
      </c>
      <c r="D1384" t="s">
        <v>1881</v>
      </c>
      <c r="E1384" t="s">
        <v>8</v>
      </c>
    </row>
    <row r="1385" spans="1:5" x14ac:dyDescent="0.25">
      <c r="A1385" t="s">
        <v>5</v>
      </c>
      <c r="B1385" t="s">
        <v>1882</v>
      </c>
      <c r="C1385">
        <v>577252</v>
      </c>
      <c r="D1385" t="s">
        <v>1883</v>
      </c>
      <c r="E1385" t="s">
        <v>8</v>
      </c>
    </row>
    <row r="1386" spans="1:5" x14ac:dyDescent="0.25">
      <c r="A1386" t="s">
        <v>5</v>
      </c>
      <c r="B1386" t="s">
        <v>1884</v>
      </c>
      <c r="C1386">
        <v>580148</v>
      </c>
      <c r="D1386" t="s">
        <v>1885</v>
      </c>
      <c r="E1386" t="s">
        <v>8</v>
      </c>
    </row>
    <row r="1387" spans="1:5" x14ac:dyDescent="0.25">
      <c r="A1387" t="s">
        <v>5</v>
      </c>
      <c r="B1387" t="s">
        <v>1886</v>
      </c>
      <c r="C1387">
        <v>572200</v>
      </c>
      <c r="D1387" t="s">
        <v>1887</v>
      </c>
      <c r="E1387" t="s">
        <v>58</v>
      </c>
    </row>
    <row r="1388" spans="1:5" x14ac:dyDescent="0.25">
      <c r="A1388" t="s">
        <v>5</v>
      </c>
      <c r="B1388" t="s">
        <v>1886</v>
      </c>
      <c r="C1388">
        <v>583592</v>
      </c>
      <c r="D1388" t="s">
        <v>1888</v>
      </c>
      <c r="E1388" t="s">
        <v>58</v>
      </c>
    </row>
    <row r="1389" spans="1:5" x14ac:dyDescent="0.25">
      <c r="A1389" t="s">
        <v>5</v>
      </c>
      <c r="B1389" t="s">
        <v>1889</v>
      </c>
      <c r="C1389">
        <v>572201</v>
      </c>
      <c r="D1389" t="s">
        <v>1890</v>
      </c>
      <c r="E1389" t="s">
        <v>58</v>
      </c>
    </row>
    <row r="1390" spans="1:5" x14ac:dyDescent="0.25">
      <c r="A1390" t="s">
        <v>5</v>
      </c>
      <c r="B1390" t="s">
        <v>1889</v>
      </c>
      <c r="C1390">
        <v>583591</v>
      </c>
      <c r="D1390" t="s">
        <v>1891</v>
      </c>
      <c r="E1390" t="s">
        <v>58</v>
      </c>
    </row>
    <row r="1391" spans="1:5" x14ac:dyDescent="0.25">
      <c r="A1391" t="s">
        <v>5</v>
      </c>
      <c r="B1391" t="s">
        <v>1892</v>
      </c>
      <c r="C1391">
        <v>584109</v>
      </c>
      <c r="D1391" t="s">
        <v>1893</v>
      </c>
      <c r="E1391" t="s">
        <v>8</v>
      </c>
    </row>
    <row r="1392" spans="1:5" x14ac:dyDescent="0.25">
      <c r="A1392" t="s">
        <v>5</v>
      </c>
      <c r="B1392" t="s">
        <v>1892</v>
      </c>
      <c r="C1392">
        <v>579925</v>
      </c>
      <c r="D1392" t="s">
        <v>1894</v>
      </c>
      <c r="E1392" t="s">
        <v>8</v>
      </c>
    </row>
    <row r="1393" spans="1:5" x14ac:dyDescent="0.25">
      <c r="A1393" t="s">
        <v>5</v>
      </c>
      <c r="B1393" t="s">
        <v>1895</v>
      </c>
      <c r="C1393">
        <v>576633</v>
      </c>
      <c r="D1393" t="s">
        <v>1896</v>
      </c>
      <c r="E1393" t="s">
        <v>8</v>
      </c>
    </row>
    <row r="1394" spans="1:5" x14ac:dyDescent="0.25">
      <c r="A1394" t="s">
        <v>5</v>
      </c>
      <c r="B1394" t="s">
        <v>1895</v>
      </c>
      <c r="C1394">
        <v>579683</v>
      </c>
      <c r="D1394" t="s">
        <v>1896</v>
      </c>
      <c r="E1394" t="s">
        <v>8</v>
      </c>
    </row>
    <row r="1395" spans="1:5" x14ac:dyDescent="0.25">
      <c r="A1395" t="s">
        <v>5</v>
      </c>
      <c r="B1395" t="s">
        <v>1895</v>
      </c>
      <c r="C1395">
        <v>576635</v>
      </c>
      <c r="D1395" t="s">
        <v>1897</v>
      </c>
      <c r="E1395" t="s">
        <v>8</v>
      </c>
    </row>
    <row r="1396" spans="1:5" x14ac:dyDescent="0.25">
      <c r="A1396" t="s">
        <v>5</v>
      </c>
      <c r="B1396" t="s">
        <v>1895</v>
      </c>
      <c r="C1396">
        <v>576636</v>
      </c>
      <c r="D1396" t="s">
        <v>1898</v>
      </c>
      <c r="E1396" t="s">
        <v>8</v>
      </c>
    </row>
    <row r="1397" spans="1:5" x14ac:dyDescent="0.25">
      <c r="A1397" t="s">
        <v>5</v>
      </c>
      <c r="B1397" t="s">
        <v>1899</v>
      </c>
      <c r="C1397">
        <v>576637</v>
      </c>
      <c r="D1397" t="s">
        <v>1900</v>
      </c>
      <c r="E1397" t="s">
        <v>8</v>
      </c>
    </row>
    <row r="1398" spans="1:5" x14ac:dyDescent="0.25">
      <c r="A1398" t="s">
        <v>5</v>
      </c>
      <c r="B1398" t="s">
        <v>1901</v>
      </c>
      <c r="C1398">
        <v>576379</v>
      </c>
      <c r="D1398" t="s">
        <v>1902</v>
      </c>
      <c r="E1398" t="s">
        <v>8</v>
      </c>
    </row>
    <row r="1399" spans="1:5" x14ac:dyDescent="0.25">
      <c r="A1399" t="s">
        <v>5</v>
      </c>
      <c r="B1399" t="s">
        <v>1901</v>
      </c>
      <c r="C1399">
        <v>576380</v>
      </c>
      <c r="D1399" t="s">
        <v>1902</v>
      </c>
      <c r="E1399" t="s">
        <v>8</v>
      </c>
    </row>
    <row r="1400" spans="1:5" x14ac:dyDescent="0.25">
      <c r="A1400" t="s">
        <v>5</v>
      </c>
      <c r="B1400" t="s">
        <v>1901</v>
      </c>
      <c r="C1400">
        <v>587073</v>
      </c>
      <c r="D1400" t="s">
        <v>1903</v>
      </c>
      <c r="E1400" t="s">
        <v>8</v>
      </c>
    </row>
    <row r="1401" spans="1:5" x14ac:dyDescent="0.25">
      <c r="A1401" t="s">
        <v>5</v>
      </c>
      <c r="B1401" t="s">
        <v>1904</v>
      </c>
      <c r="C1401">
        <v>583348</v>
      </c>
      <c r="D1401" t="s">
        <v>1905</v>
      </c>
      <c r="E1401" t="s">
        <v>12</v>
      </c>
    </row>
    <row r="1402" spans="1:5" x14ac:dyDescent="0.25">
      <c r="A1402" t="s">
        <v>5</v>
      </c>
      <c r="B1402" t="s">
        <v>1906</v>
      </c>
      <c r="C1402">
        <v>580351</v>
      </c>
      <c r="D1402" t="s">
        <v>1907</v>
      </c>
      <c r="E1402" t="s">
        <v>93</v>
      </c>
    </row>
    <row r="1403" spans="1:5" x14ac:dyDescent="0.25">
      <c r="A1403" t="s">
        <v>5</v>
      </c>
      <c r="B1403" t="s">
        <v>1908</v>
      </c>
      <c r="C1403">
        <v>585963</v>
      </c>
      <c r="D1403" t="s">
        <v>1909</v>
      </c>
      <c r="E1403" t="s">
        <v>93</v>
      </c>
    </row>
    <row r="1404" spans="1:5" x14ac:dyDescent="0.25">
      <c r="A1404" t="s">
        <v>5</v>
      </c>
      <c r="B1404" t="s">
        <v>1910</v>
      </c>
      <c r="C1404">
        <v>573440</v>
      </c>
      <c r="D1404" t="s">
        <v>1911</v>
      </c>
      <c r="E1404" t="s">
        <v>93</v>
      </c>
    </row>
    <row r="1405" spans="1:5" x14ac:dyDescent="0.25">
      <c r="A1405" t="s">
        <v>5</v>
      </c>
      <c r="B1405" t="s">
        <v>1912</v>
      </c>
      <c r="C1405">
        <v>572226</v>
      </c>
      <c r="D1405" t="s">
        <v>1913</v>
      </c>
      <c r="E1405" s="3" t="s">
        <v>26</v>
      </c>
    </row>
    <row r="1406" spans="1:5" x14ac:dyDescent="0.25">
      <c r="A1406" t="s">
        <v>5</v>
      </c>
      <c r="B1406" t="s">
        <v>1914</v>
      </c>
      <c r="C1406">
        <v>583837</v>
      </c>
      <c r="D1406" t="s">
        <v>1915</v>
      </c>
      <c r="E1406" s="3" t="s">
        <v>26</v>
      </c>
    </row>
    <row r="1407" spans="1:5" x14ac:dyDescent="0.25">
      <c r="A1407" t="s">
        <v>5</v>
      </c>
      <c r="B1407" t="s">
        <v>1916</v>
      </c>
      <c r="C1407">
        <v>572253</v>
      </c>
      <c r="D1407" t="s">
        <v>1917</v>
      </c>
      <c r="E1407" t="s">
        <v>12</v>
      </c>
    </row>
    <row r="1408" spans="1:5" x14ac:dyDescent="0.25">
      <c r="A1408" t="s">
        <v>5</v>
      </c>
      <c r="B1408" t="s">
        <v>1916</v>
      </c>
      <c r="C1408">
        <v>572254</v>
      </c>
      <c r="D1408" t="s">
        <v>1917</v>
      </c>
      <c r="E1408" t="s">
        <v>12</v>
      </c>
    </row>
    <row r="1409" spans="1:5" x14ac:dyDescent="0.25">
      <c r="A1409" t="s">
        <v>5</v>
      </c>
      <c r="B1409" t="s">
        <v>1918</v>
      </c>
      <c r="C1409">
        <v>572240</v>
      </c>
      <c r="D1409" t="s">
        <v>1919</v>
      </c>
      <c r="E1409" t="s">
        <v>58</v>
      </c>
    </row>
    <row r="1410" spans="1:5" x14ac:dyDescent="0.25">
      <c r="A1410" t="s">
        <v>5</v>
      </c>
      <c r="B1410" t="s">
        <v>1918</v>
      </c>
      <c r="C1410">
        <v>572242</v>
      </c>
      <c r="D1410" t="s">
        <v>1919</v>
      </c>
      <c r="E1410" t="s">
        <v>58</v>
      </c>
    </row>
    <row r="1411" spans="1:5" x14ac:dyDescent="0.25">
      <c r="A1411" t="s">
        <v>5</v>
      </c>
      <c r="B1411" t="s">
        <v>1918</v>
      </c>
      <c r="C1411">
        <v>572241</v>
      </c>
      <c r="D1411" t="s">
        <v>1920</v>
      </c>
      <c r="E1411" t="s">
        <v>58</v>
      </c>
    </row>
    <row r="1412" spans="1:5" x14ac:dyDescent="0.25">
      <c r="A1412" t="s">
        <v>5</v>
      </c>
      <c r="B1412" t="s">
        <v>1921</v>
      </c>
      <c r="C1412">
        <v>572239</v>
      </c>
      <c r="D1412" t="s">
        <v>1922</v>
      </c>
      <c r="E1412" t="s">
        <v>58</v>
      </c>
    </row>
    <row r="1413" spans="1:5" x14ac:dyDescent="0.25">
      <c r="A1413" t="s">
        <v>5</v>
      </c>
      <c r="B1413" t="s">
        <v>1921</v>
      </c>
      <c r="C1413">
        <v>572244</v>
      </c>
      <c r="D1413" t="s">
        <v>1922</v>
      </c>
      <c r="E1413" t="s">
        <v>58</v>
      </c>
    </row>
    <row r="1414" spans="1:5" x14ac:dyDescent="0.25">
      <c r="A1414" t="s">
        <v>5</v>
      </c>
      <c r="B1414" t="s">
        <v>1921</v>
      </c>
      <c r="C1414">
        <v>572243</v>
      </c>
      <c r="D1414" t="s">
        <v>1923</v>
      </c>
      <c r="E1414" t="s">
        <v>58</v>
      </c>
    </row>
    <row r="1415" spans="1:5" x14ac:dyDescent="0.25">
      <c r="A1415" t="s">
        <v>5</v>
      </c>
      <c r="B1415" t="s">
        <v>1924</v>
      </c>
      <c r="C1415">
        <v>572248</v>
      </c>
      <c r="D1415" t="s">
        <v>1925</v>
      </c>
      <c r="E1415" t="s">
        <v>58</v>
      </c>
    </row>
    <row r="1416" spans="1:5" x14ac:dyDescent="0.25">
      <c r="A1416" t="s">
        <v>5</v>
      </c>
      <c r="B1416" t="s">
        <v>1924</v>
      </c>
      <c r="C1416">
        <v>572246</v>
      </c>
      <c r="D1416" t="s">
        <v>1926</v>
      </c>
      <c r="E1416" t="s">
        <v>58</v>
      </c>
    </row>
    <row r="1417" spans="1:5" x14ac:dyDescent="0.25">
      <c r="A1417" t="s">
        <v>5</v>
      </c>
      <c r="B1417" t="s">
        <v>1924</v>
      </c>
      <c r="C1417">
        <v>572249</v>
      </c>
      <c r="D1417" t="s">
        <v>1926</v>
      </c>
      <c r="E1417" t="s">
        <v>58</v>
      </c>
    </row>
    <row r="1418" spans="1:5" x14ac:dyDescent="0.25">
      <c r="A1418" t="s">
        <v>5</v>
      </c>
      <c r="B1418" t="s">
        <v>1927</v>
      </c>
      <c r="C1418">
        <v>572205</v>
      </c>
      <c r="D1418" t="s">
        <v>1928</v>
      </c>
      <c r="E1418" t="s">
        <v>47</v>
      </c>
    </row>
    <row r="1419" spans="1:5" x14ac:dyDescent="0.25">
      <c r="A1419" t="s">
        <v>5</v>
      </c>
      <c r="B1419" t="s">
        <v>1927</v>
      </c>
      <c r="C1419">
        <v>572204</v>
      </c>
      <c r="D1419" t="s">
        <v>1929</v>
      </c>
      <c r="E1419" t="s">
        <v>47</v>
      </c>
    </row>
    <row r="1420" spans="1:5" x14ac:dyDescent="0.25">
      <c r="A1420" t="s">
        <v>5</v>
      </c>
      <c r="B1420" t="s">
        <v>1930</v>
      </c>
      <c r="C1420">
        <v>579744</v>
      </c>
      <c r="D1420" t="s">
        <v>1931</v>
      </c>
      <c r="E1420" t="s">
        <v>8</v>
      </c>
    </row>
    <row r="1421" spans="1:5" x14ac:dyDescent="0.25">
      <c r="A1421" t="s">
        <v>5</v>
      </c>
      <c r="B1421" t="s">
        <v>1916</v>
      </c>
      <c r="C1421">
        <v>572252</v>
      </c>
      <c r="D1421" t="s">
        <v>1932</v>
      </c>
      <c r="E1421" t="s">
        <v>12</v>
      </c>
    </row>
    <row r="1422" spans="1:5" x14ac:dyDescent="0.25">
      <c r="A1422" t="s">
        <v>5</v>
      </c>
      <c r="B1422" t="s">
        <v>1916</v>
      </c>
      <c r="C1422">
        <v>572255</v>
      </c>
      <c r="D1422" t="s">
        <v>1932</v>
      </c>
      <c r="E1422" t="s">
        <v>12</v>
      </c>
    </row>
    <row r="1423" spans="1:5" x14ac:dyDescent="0.25">
      <c r="A1423" t="s">
        <v>5</v>
      </c>
      <c r="B1423" t="s">
        <v>1933</v>
      </c>
      <c r="C1423">
        <v>572269</v>
      </c>
      <c r="D1423" t="s">
        <v>1934</v>
      </c>
      <c r="E1423" t="s">
        <v>8</v>
      </c>
    </row>
    <row r="1424" spans="1:5" x14ac:dyDescent="0.25">
      <c r="A1424" t="s">
        <v>5</v>
      </c>
      <c r="B1424" t="s">
        <v>1933</v>
      </c>
      <c r="C1424">
        <v>572271</v>
      </c>
      <c r="D1424" t="s">
        <v>1934</v>
      </c>
      <c r="E1424" t="s">
        <v>8</v>
      </c>
    </row>
    <row r="1425" spans="1:5" x14ac:dyDescent="0.25">
      <c r="A1425" t="s">
        <v>5</v>
      </c>
      <c r="B1425" t="s">
        <v>1935</v>
      </c>
      <c r="C1425">
        <v>572279</v>
      </c>
      <c r="D1425" t="s">
        <v>1936</v>
      </c>
      <c r="E1425" t="s">
        <v>12</v>
      </c>
    </row>
    <row r="1426" spans="1:5" x14ac:dyDescent="0.25">
      <c r="A1426" t="s">
        <v>5</v>
      </c>
      <c r="B1426" t="s">
        <v>1935</v>
      </c>
      <c r="C1426">
        <v>572281</v>
      </c>
      <c r="D1426" t="s">
        <v>1936</v>
      </c>
      <c r="E1426" t="s">
        <v>12</v>
      </c>
    </row>
    <row r="1427" spans="1:5" x14ac:dyDescent="0.25">
      <c r="A1427" t="s">
        <v>5</v>
      </c>
      <c r="B1427" t="s">
        <v>1935</v>
      </c>
      <c r="C1427">
        <v>572280</v>
      </c>
      <c r="D1427" t="s">
        <v>1937</v>
      </c>
      <c r="E1427" t="s">
        <v>12</v>
      </c>
    </row>
    <row r="1428" spans="1:5" x14ac:dyDescent="0.25">
      <c r="A1428" t="s">
        <v>5</v>
      </c>
      <c r="B1428" t="s">
        <v>1938</v>
      </c>
      <c r="C1428">
        <v>572275</v>
      </c>
      <c r="D1428" t="s">
        <v>1939</v>
      </c>
      <c r="E1428" t="s">
        <v>8</v>
      </c>
    </row>
    <row r="1429" spans="1:5" x14ac:dyDescent="0.25">
      <c r="A1429" t="s">
        <v>5</v>
      </c>
      <c r="B1429" t="s">
        <v>1938</v>
      </c>
      <c r="C1429">
        <v>572276</v>
      </c>
      <c r="D1429" t="s">
        <v>1939</v>
      </c>
      <c r="E1429" t="s">
        <v>8</v>
      </c>
    </row>
    <row r="1430" spans="1:5" x14ac:dyDescent="0.25">
      <c r="A1430" t="s">
        <v>5</v>
      </c>
      <c r="B1430" t="s">
        <v>1938</v>
      </c>
      <c r="C1430">
        <v>572273</v>
      </c>
      <c r="D1430" t="s">
        <v>1940</v>
      </c>
      <c r="E1430" t="s">
        <v>8</v>
      </c>
    </row>
    <row r="1431" spans="1:5" x14ac:dyDescent="0.25">
      <c r="A1431" t="s">
        <v>5</v>
      </c>
      <c r="B1431" t="s">
        <v>1941</v>
      </c>
      <c r="C1431">
        <v>577108</v>
      </c>
      <c r="D1431" t="s">
        <v>1942</v>
      </c>
      <c r="E1431" t="s">
        <v>12</v>
      </c>
    </row>
    <row r="1432" spans="1:5" x14ac:dyDescent="0.25">
      <c r="A1432" t="s">
        <v>5</v>
      </c>
      <c r="B1432" t="s">
        <v>1941</v>
      </c>
      <c r="C1432">
        <v>577109</v>
      </c>
      <c r="D1432" t="s">
        <v>1943</v>
      </c>
      <c r="E1432" t="s">
        <v>12</v>
      </c>
    </row>
    <row r="1433" spans="1:5" x14ac:dyDescent="0.25">
      <c r="A1433" t="s">
        <v>5</v>
      </c>
      <c r="B1433" t="s">
        <v>1944</v>
      </c>
      <c r="C1433">
        <v>572306</v>
      </c>
      <c r="D1433" t="s">
        <v>1945</v>
      </c>
      <c r="E1433" t="s">
        <v>8</v>
      </c>
    </row>
    <row r="1434" spans="1:5" x14ac:dyDescent="0.25">
      <c r="A1434" t="s">
        <v>5</v>
      </c>
      <c r="B1434" t="s">
        <v>1944</v>
      </c>
      <c r="C1434">
        <v>572307</v>
      </c>
      <c r="D1434" t="s">
        <v>1946</v>
      </c>
      <c r="E1434" t="s">
        <v>8</v>
      </c>
    </row>
    <row r="1435" spans="1:5" x14ac:dyDescent="0.25">
      <c r="A1435" t="s">
        <v>5</v>
      </c>
      <c r="B1435" t="s">
        <v>1947</v>
      </c>
      <c r="C1435">
        <v>585890</v>
      </c>
      <c r="D1435" t="s">
        <v>1948</v>
      </c>
      <c r="E1435" t="s">
        <v>8</v>
      </c>
    </row>
    <row r="1436" spans="1:5" x14ac:dyDescent="0.25">
      <c r="A1436" t="s">
        <v>5</v>
      </c>
      <c r="B1436" t="s">
        <v>1949</v>
      </c>
      <c r="C1436">
        <v>584113</v>
      </c>
      <c r="D1436" t="s">
        <v>1950</v>
      </c>
      <c r="E1436" s="3" t="s">
        <v>26</v>
      </c>
    </row>
    <row r="1437" spans="1:5" x14ac:dyDescent="0.25">
      <c r="A1437" t="s">
        <v>5</v>
      </c>
      <c r="B1437" t="s">
        <v>1949</v>
      </c>
      <c r="C1437">
        <v>584115</v>
      </c>
      <c r="D1437" t="s">
        <v>1951</v>
      </c>
      <c r="E1437" s="3" t="s">
        <v>26</v>
      </c>
    </row>
    <row r="1438" spans="1:5" x14ac:dyDescent="0.25">
      <c r="A1438" t="s">
        <v>5</v>
      </c>
      <c r="B1438" t="s">
        <v>1949</v>
      </c>
      <c r="C1438">
        <v>584116</v>
      </c>
      <c r="D1438" t="s">
        <v>1952</v>
      </c>
      <c r="E1438" s="3" t="s">
        <v>26</v>
      </c>
    </row>
    <row r="1439" spans="1:5" x14ac:dyDescent="0.25">
      <c r="A1439" t="s">
        <v>5</v>
      </c>
      <c r="B1439" t="s">
        <v>1949</v>
      </c>
      <c r="C1439">
        <v>584117</v>
      </c>
      <c r="D1439" t="s">
        <v>1953</v>
      </c>
      <c r="E1439" s="3" t="s">
        <v>26</v>
      </c>
    </row>
    <row r="1440" spans="1:5" x14ac:dyDescent="0.25">
      <c r="A1440" t="s">
        <v>5</v>
      </c>
      <c r="B1440" t="s">
        <v>1949</v>
      </c>
      <c r="C1440">
        <v>584114</v>
      </c>
      <c r="D1440" t="s">
        <v>1954</v>
      </c>
      <c r="E1440" s="3" t="s">
        <v>26</v>
      </c>
    </row>
    <row r="1441" spans="1:5" x14ac:dyDescent="0.25">
      <c r="A1441" t="s">
        <v>5</v>
      </c>
      <c r="B1441" t="s">
        <v>1955</v>
      </c>
      <c r="C1441">
        <v>578645</v>
      </c>
      <c r="D1441" t="s">
        <v>1956</v>
      </c>
      <c r="E1441" t="s">
        <v>8</v>
      </c>
    </row>
    <row r="1442" spans="1:5" x14ac:dyDescent="0.25">
      <c r="A1442" t="s">
        <v>5</v>
      </c>
      <c r="B1442" t="s">
        <v>1955</v>
      </c>
      <c r="C1442">
        <v>578644</v>
      </c>
      <c r="D1442" t="s">
        <v>1957</v>
      </c>
      <c r="E1442" t="s">
        <v>8</v>
      </c>
    </row>
    <row r="1443" spans="1:5" x14ac:dyDescent="0.25">
      <c r="A1443" t="s">
        <v>5</v>
      </c>
      <c r="B1443" t="s">
        <v>1955</v>
      </c>
      <c r="C1443">
        <v>578642</v>
      </c>
      <c r="D1443" t="s">
        <v>1958</v>
      </c>
      <c r="E1443" t="s">
        <v>8</v>
      </c>
    </row>
    <row r="1444" spans="1:5" x14ac:dyDescent="0.25">
      <c r="A1444" t="s">
        <v>5</v>
      </c>
      <c r="B1444" t="s">
        <v>1959</v>
      </c>
      <c r="C1444">
        <v>572575</v>
      </c>
      <c r="D1444" t="s">
        <v>1960</v>
      </c>
      <c r="E1444" t="s">
        <v>12</v>
      </c>
    </row>
    <row r="1445" spans="1:5" x14ac:dyDescent="0.25">
      <c r="A1445" t="s">
        <v>5</v>
      </c>
      <c r="B1445" t="s">
        <v>1959</v>
      </c>
      <c r="C1445">
        <v>572579</v>
      </c>
      <c r="D1445" t="s">
        <v>1960</v>
      </c>
      <c r="E1445" t="s">
        <v>12</v>
      </c>
    </row>
    <row r="1446" spans="1:5" x14ac:dyDescent="0.25">
      <c r="A1446" t="s">
        <v>5</v>
      </c>
      <c r="B1446" t="s">
        <v>1959</v>
      </c>
      <c r="C1446">
        <v>572580</v>
      </c>
      <c r="D1446" t="s">
        <v>1961</v>
      </c>
      <c r="E1446" t="s">
        <v>12</v>
      </c>
    </row>
    <row r="1447" spans="1:5" x14ac:dyDescent="0.25">
      <c r="A1447" t="s">
        <v>5</v>
      </c>
      <c r="B1447" t="s">
        <v>1959</v>
      </c>
      <c r="C1447">
        <v>572578</v>
      </c>
      <c r="D1447" t="s">
        <v>1962</v>
      </c>
      <c r="E1447" t="s">
        <v>12</v>
      </c>
    </row>
    <row r="1448" spans="1:5" x14ac:dyDescent="0.25">
      <c r="A1448" t="s">
        <v>5</v>
      </c>
      <c r="B1448" t="s">
        <v>1959</v>
      </c>
      <c r="C1448">
        <v>572574</v>
      </c>
      <c r="D1448" t="s">
        <v>1963</v>
      </c>
      <c r="E1448" t="s">
        <v>12</v>
      </c>
    </row>
    <row r="1449" spans="1:5" x14ac:dyDescent="0.25">
      <c r="A1449" t="s">
        <v>5</v>
      </c>
      <c r="B1449" t="s">
        <v>1959</v>
      </c>
      <c r="C1449">
        <v>572577</v>
      </c>
      <c r="D1449" t="s">
        <v>1964</v>
      </c>
      <c r="E1449" t="s">
        <v>12</v>
      </c>
    </row>
    <row r="1450" spans="1:5" x14ac:dyDescent="0.25">
      <c r="A1450" t="s">
        <v>5</v>
      </c>
      <c r="B1450" t="s">
        <v>1965</v>
      </c>
      <c r="C1450">
        <v>572815</v>
      </c>
      <c r="D1450" t="s">
        <v>1966</v>
      </c>
      <c r="E1450" s="3" t="s">
        <v>26</v>
      </c>
    </row>
    <row r="1451" spans="1:5" x14ac:dyDescent="0.25">
      <c r="A1451" t="s">
        <v>5</v>
      </c>
      <c r="B1451" t="s">
        <v>1967</v>
      </c>
      <c r="C1451">
        <v>580637</v>
      </c>
      <c r="D1451" t="s">
        <v>1968</v>
      </c>
      <c r="E1451" t="s">
        <v>12</v>
      </c>
    </row>
    <row r="1452" spans="1:5" x14ac:dyDescent="0.25">
      <c r="A1452" t="s">
        <v>5</v>
      </c>
      <c r="B1452" t="s">
        <v>1967</v>
      </c>
      <c r="C1452">
        <v>580638</v>
      </c>
      <c r="D1452" t="s">
        <v>1968</v>
      </c>
      <c r="E1452" t="s">
        <v>12</v>
      </c>
    </row>
    <row r="1453" spans="1:5" x14ac:dyDescent="0.25">
      <c r="A1453" t="s">
        <v>5</v>
      </c>
      <c r="B1453" t="s">
        <v>1969</v>
      </c>
      <c r="C1453">
        <v>578144</v>
      </c>
      <c r="D1453" t="s">
        <v>1970</v>
      </c>
      <c r="E1453" t="s">
        <v>12</v>
      </c>
    </row>
    <row r="1454" spans="1:5" x14ac:dyDescent="0.25">
      <c r="A1454" t="s">
        <v>5</v>
      </c>
      <c r="B1454" t="s">
        <v>1971</v>
      </c>
      <c r="C1454">
        <v>573417</v>
      </c>
      <c r="D1454" t="s">
        <v>1972</v>
      </c>
      <c r="E1454" t="s">
        <v>1403</v>
      </c>
    </row>
    <row r="1455" spans="1:5" x14ac:dyDescent="0.25">
      <c r="A1455" t="s">
        <v>5</v>
      </c>
      <c r="B1455" t="s">
        <v>1971</v>
      </c>
      <c r="C1455">
        <v>573416</v>
      </c>
      <c r="D1455" t="s">
        <v>1973</v>
      </c>
      <c r="E1455" t="s">
        <v>1403</v>
      </c>
    </row>
    <row r="1456" spans="1:5" x14ac:dyDescent="0.25">
      <c r="A1456" t="s">
        <v>5</v>
      </c>
      <c r="B1456" t="s">
        <v>1974</v>
      </c>
      <c r="C1456">
        <v>574472</v>
      </c>
      <c r="D1456" t="s">
        <v>1975</v>
      </c>
      <c r="E1456" t="s">
        <v>12</v>
      </c>
    </row>
    <row r="1457" spans="1:5" x14ac:dyDescent="0.25">
      <c r="A1457" t="s">
        <v>5</v>
      </c>
      <c r="B1457" t="s">
        <v>1974</v>
      </c>
      <c r="C1457">
        <v>574473</v>
      </c>
      <c r="D1457" t="s">
        <v>1976</v>
      </c>
      <c r="E1457" t="s">
        <v>12</v>
      </c>
    </row>
    <row r="1458" spans="1:5" x14ac:dyDescent="0.25">
      <c r="A1458" t="s">
        <v>5</v>
      </c>
      <c r="B1458" t="s">
        <v>1974</v>
      </c>
      <c r="C1458">
        <v>574474</v>
      </c>
      <c r="D1458" t="s">
        <v>1977</v>
      </c>
      <c r="E1458" t="s">
        <v>12</v>
      </c>
    </row>
    <row r="1459" spans="1:5" x14ac:dyDescent="0.25">
      <c r="A1459" t="s">
        <v>5</v>
      </c>
      <c r="B1459" t="s">
        <v>1978</v>
      </c>
      <c r="C1459">
        <v>573855</v>
      </c>
      <c r="D1459" t="s">
        <v>1979</v>
      </c>
      <c r="E1459" t="s">
        <v>8</v>
      </c>
    </row>
    <row r="1460" spans="1:5" x14ac:dyDescent="0.25">
      <c r="A1460" t="s">
        <v>5</v>
      </c>
      <c r="B1460" t="s">
        <v>1978</v>
      </c>
      <c r="C1460">
        <v>573856</v>
      </c>
      <c r="D1460" t="s">
        <v>1979</v>
      </c>
      <c r="E1460" t="s">
        <v>8</v>
      </c>
    </row>
    <row r="1461" spans="1:5" x14ac:dyDescent="0.25">
      <c r="A1461" t="s">
        <v>5</v>
      </c>
      <c r="B1461" t="s">
        <v>1980</v>
      </c>
      <c r="C1461">
        <v>572344</v>
      </c>
      <c r="D1461" t="s">
        <v>1981</v>
      </c>
      <c r="E1461" s="3" t="s">
        <v>26</v>
      </c>
    </row>
    <row r="1462" spans="1:5" x14ac:dyDescent="0.25">
      <c r="A1462" t="s">
        <v>5</v>
      </c>
      <c r="B1462" t="s">
        <v>1982</v>
      </c>
      <c r="C1462">
        <v>586687</v>
      </c>
      <c r="D1462" t="s">
        <v>1983</v>
      </c>
      <c r="E1462" t="s">
        <v>8</v>
      </c>
    </row>
    <row r="1463" spans="1:5" x14ac:dyDescent="0.25">
      <c r="A1463" t="s">
        <v>5</v>
      </c>
      <c r="B1463" t="s">
        <v>1984</v>
      </c>
      <c r="C1463">
        <v>578803</v>
      </c>
      <c r="D1463" t="s">
        <v>1985</v>
      </c>
      <c r="E1463" t="s">
        <v>12</v>
      </c>
    </row>
    <row r="1464" spans="1:5" x14ac:dyDescent="0.25">
      <c r="A1464" t="s">
        <v>5</v>
      </c>
      <c r="B1464" t="s">
        <v>1984</v>
      </c>
      <c r="C1464">
        <v>578804</v>
      </c>
      <c r="D1464" t="s">
        <v>1985</v>
      </c>
      <c r="E1464" t="s">
        <v>12</v>
      </c>
    </row>
    <row r="1465" spans="1:5" x14ac:dyDescent="0.25">
      <c r="A1465" t="s">
        <v>5</v>
      </c>
      <c r="B1465" t="s">
        <v>1984</v>
      </c>
      <c r="C1465">
        <v>578805</v>
      </c>
      <c r="D1465" t="s">
        <v>1986</v>
      </c>
      <c r="E1465" t="s">
        <v>12</v>
      </c>
    </row>
    <row r="1466" spans="1:5" x14ac:dyDescent="0.25">
      <c r="A1466" t="s">
        <v>5</v>
      </c>
      <c r="B1466" t="s">
        <v>1984</v>
      </c>
      <c r="C1466">
        <v>578806</v>
      </c>
      <c r="D1466" t="s">
        <v>1987</v>
      </c>
      <c r="E1466" t="s">
        <v>12</v>
      </c>
    </row>
    <row r="1467" spans="1:5" x14ac:dyDescent="0.25">
      <c r="A1467" t="s">
        <v>5</v>
      </c>
      <c r="B1467" t="s">
        <v>1988</v>
      </c>
      <c r="C1467">
        <v>573972</v>
      </c>
      <c r="D1467" t="s">
        <v>1989</v>
      </c>
      <c r="E1467" t="s">
        <v>8</v>
      </c>
    </row>
    <row r="1468" spans="1:5" x14ac:dyDescent="0.25">
      <c r="A1468" t="s">
        <v>5</v>
      </c>
      <c r="B1468" t="s">
        <v>1990</v>
      </c>
      <c r="C1468">
        <v>585393</v>
      </c>
      <c r="D1468" t="s">
        <v>1991</v>
      </c>
      <c r="E1468" s="4" t="s">
        <v>236</v>
      </c>
    </row>
    <row r="1469" spans="1:5" x14ac:dyDescent="0.25">
      <c r="A1469" t="s">
        <v>5</v>
      </c>
      <c r="B1469" t="s">
        <v>1992</v>
      </c>
      <c r="C1469">
        <v>573889</v>
      </c>
      <c r="D1469" t="s">
        <v>1993</v>
      </c>
      <c r="E1469" t="s">
        <v>58</v>
      </c>
    </row>
    <row r="1470" spans="1:5" x14ac:dyDescent="0.25">
      <c r="A1470" t="s">
        <v>5</v>
      </c>
      <c r="B1470" t="s">
        <v>1992</v>
      </c>
      <c r="C1470">
        <v>573888</v>
      </c>
      <c r="D1470" t="s">
        <v>1994</v>
      </c>
      <c r="E1470" t="s">
        <v>58</v>
      </c>
    </row>
    <row r="1471" spans="1:5" x14ac:dyDescent="0.25">
      <c r="A1471" t="s">
        <v>5</v>
      </c>
      <c r="B1471" t="s">
        <v>1995</v>
      </c>
      <c r="C1471">
        <v>576015</v>
      </c>
      <c r="D1471" t="s">
        <v>1996</v>
      </c>
      <c r="E1471" t="s">
        <v>58</v>
      </c>
    </row>
    <row r="1472" spans="1:5" x14ac:dyDescent="0.25">
      <c r="A1472" t="s">
        <v>5</v>
      </c>
      <c r="B1472" t="s">
        <v>1995</v>
      </c>
      <c r="C1472">
        <v>576020</v>
      </c>
      <c r="D1472" t="s">
        <v>1997</v>
      </c>
      <c r="E1472" t="s">
        <v>58</v>
      </c>
    </row>
    <row r="1473" spans="1:5" x14ac:dyDescent="0.25">
      <c r="A1473" t="s">
        <v>5</v>
      </c>
      <c r="B1473" t="s">
        <v>1998</v>
      </c>
      <c r="C1473">
        <v>573891</v>
      </c>
      <c r="D1473" t="s">
        <v>1999</v>
      </c>
      <c r="E1473" t="s">
        <v>58</v>
      </c>
    </row>
    <row r="1474" spans="1:5" x14ac:dyDescent="0.25">
      <c r="A1474" t="s">
        <v>5</v>
      </c>
      <c r="B1474" t="s">
        <v>1998</v>
      </c>
      <c r="C1474">
        <v>573890</v>
      </c>
      <c r="D1474" t="s">
        <v>2000</v>
      </c>
      <c r="E1474" t="s">
        <v>58</v>
      </c>
    </row>
    <row r="1475" spans="1:5" x14ac:dyDescent="0.25">
      <c r="A1475" t="s">
        <v>5</v>
      </c>
      <c r="B1475" t="s">
        <v>1998</v>
      </c>
      <c r="C1475">
        <v>578004</v>
      </c>
      <c r="D1475" t="s">
        <v>2001</v>
      </c>
      <c r="E1475" t="s">
        <v>58</v>
      </c>
    </row>
    <row r="1476" spans="1:5" x14ac:dyDescent="0.25">
      <c r="A1476" t="s">
        <v>5</v>
      </c>
      <c r="B1476" t="s">
        <v>2002</v>
      </c>
      <c r="C1476">
        <v>587315</v>
      </c>
      <c r="D1476" t="s">
        <v>2003</v>
      </c>
      <c r="E1476" t="s">
        <v>8</v>
      </c>
    </row>
    <row r="1477" spans="1:5" x14ac:dyDescent="0.25">
      <c r="A1477" t="s">
        <v>5</v>
      </c>
      <c r="B1477" t="s">
        <v>2002</v>
      </c>
      <c r="C1477">
        <v>587316</v>
      </c>
      <c r="D1477" t="s">
        <v>2004</v>
      </c>
      <c r="E1477" t="s">
        <v>8</v>
      </c>
    </row>
    <row r="1478" spans="1:5" x14ac:dyDescent="0.25">
      <c r="A1478" t="s">
        <v>5</v>
      </c>
      <c r="B1478" t="s">
        <v>2005</v>
      </c>
      <c r="C1478">
        <v>587317</v>
      </c>
      <c r="D1478" t="s">
        <v>2006</v>
      </c>
      <c r="E1478" t="s">
        <v>8</v>
      </c>
    </row>
    <row r="1479" spans="1:5" x14ac:dyDescent="0.25">
      <c r="A1479" t="s">
        <v>5</v>
      </c>
      <c r="B1479" t="s">
        <v>2007</v>
      </c>
      <c r="C1479">
        <v>574970</v>
      </c>
      <c r="D1479" t="s">
        <v>2008</v>
      </c>
      <c r="E1479" t="s">
        <v>8</v>
      </c>
    </row>
    <row r="1480" spans="1:5" x14ac:dyDescent="0.25">
      <c r="A1480" t="s">
        <v>5</v>
      </c>
      <c r="B1480" t="s">
        <v>2009</v>
      </c>
      <c r="C1480">
        <v>570889</v>
      </c>
      <c r="D1480" t="s">
        <v>2010</v>
      </c>
      <c r="E1480" t="s">
        <v>8</v>
      </c>
    </row>
    <row r="1481" spans="1:5" x14ac:dyDescent="0.25">
      <c r="A1481" t="s">
        <v>5</v>
      </c>
      <c r="B1481" t="s">
        <v>2011</v>
      </c>
      <c r="C1481">
        <v>576233</v>
      </c>
      <c r="D1481" t="s">
        <v>2012</v>
      </c>
      <c r="E1481" t="s">
        <v>8</v>
      </c>
    </row>
    <row r="1482" spans="1:5" x14ac:dyDescent="0.25">
      <c r="A1482" t="s">
        <v>5</v>
      </c>
      <c r="B1482" t="s">
        <v>2013</v>
      </c>
      <c r="C1482">
        <v>582557</v>
      </c>
      <c r="D1482" t="s">
        <v>2014</v>
      </c>
      <c r="E1482" t="s">
        <v>93</v>
      </c>
    </row>
    <row r="1483" spans="1:5" x14ac:dyDescent="0.25">
      <c r="A1483" t="s">
        <v>5</v>
      </c>
      <c r="B1483" t="s">
        <v>2015</v>
      </c>
      <c r="C1483">
        <v>583826</v>
      </c>
      <c r="D1483" t="s">
        <v>2016</v>
      </c>
      <c r="E1483" t="s">
        <v>17</v>
      </c>
    </row>
    <row r="1484" spans="1:5" x14ac:dyDescent="0.25">
      <c r="A1484" t="s">
        <v>5</v>
      </c>
      <c r="B1484" t="s">
        <v>2017</v>
      </c>
      <c r="C1484">
        <v>587589</v>
      </c>
      <c r="D1484" t="s">
        <v>2018</v>
      </c>
      <c r="E1484" t="s">
        <v>12</v>
      </c>
    </row>
    <row r="1485" spans="1:5" x14ac:dyDescent="0.25">
      <c r="A1485" t="s">
        <v>5</v>
      </c>
      <c r="B1485" t="s">
        <v>2017</v>
      </c>
      <c r="C1485">
        <v>587590</v>
      </c>
      <c r="D1485" t="s">
        <v>2019</v>
      </c>
      <c r="E1485" t="s">
        <v>12</v>
      </c>
    </row>
    <row r="1486" spans="1:5" x14ac:dyDescent="0.25">
      <c r="A1486" t="s">
        <v>5</v>
      </c>
      <c r="B1486" t="s">
        <v>2020</v>
      </c>
      <c r="C1486">
        <v>589155</v>
      </c>
      <c r="D1486" t="s">
        <v>2021</v>
      </c>
      <c r="E1486" t="s">
        <v>1107</v>
      </c>
    </row>
    <row r="1487" spans="1:5" x14ac:dyDescent="0.25">
      <c r="A1487" t="s">
        <v>5</v>
      </c>
      <c r="B1487" t="s">
        <v>2020</v>
      </c>
      <c r="C1487">
        <v>589156</v>
      </c>
      <c r="D1487" t="s">
        <v>2022</v>
      </c>
      <c r="E1487" t="s">
        <v>1107</v>
      </c>
    </row>
    <row r="1488" spans="1:5" x14ac:dyDescent="0.25">
      <c r="A1488" t="s">
        <v>5</v>
      </c>
      <c r="B1488" t="s">
        <v>2023</v>
      </c>
      <c r="C1488">
        <v>577658</v>
      </c>
      <c r="D1488" t="s">
        <v>2024</v>
      </c>
      <c r="E1488" t="s">
        <v>8</v>
      </c>
    </row>
    <row r="1489" spans="1:5" x14ac:dyDescent="0.25">
      <c r="A1489" t="s">
        <v>5</v>
      </c>
      <c r="B1489" t="s">
        <v>2023</v>
      </c>
      <c r="C1489">
        <v>577657</v>
      </c>
      <c r="D1489" t="s">
        <v>2025</v>
      </c>
      <c r="E1489" t="s">
        <v>8</v>
      </c>
    </row>
    <row r="1490" spans="1:5" x14ac:dyDescent="0.25">
      <c r="A1490" t="s">
        <v>5</v>
      </c>
      <c r="B1490" t="s">
        <v>2026</v>
      </c>
      <c r="C1490">
        <v>574861</v>
      </c>
      <c r="D1490" t="s">
        <v>2027</v>
      </c>
      <c r="E1490" t="s">
        <v>755</v>
      </c>
    </row>
    <row r="1491" spans="1:5" x14ac:dyDescent="0.25">
      <c r="A1491" t="s">
        <v>5</v>
      </c>
      <c r="B1491" t="s">
        <v>2026</v>
      </c>
      <c r="C1491">
        <v>574862</v>
      </c>
      <c r="D1491" t="s">
        <v>2027</v>
      </c>
      <c r="E1491" t="s">
        <v>755</v>
      </c>
    </row>
    <row r="1492" spans="1:5" x14ac:dyDescent="0.25">
      <c r="A1492" t="s">
        <v>5</v>
      </c>
      <c r="B1492" t="s">
        <v>2026</v>
      </c>
      <c r="C1492">
        <v>574863</v>
      </c>
      <c r="D1492" t="s">
        <v>2027</v>
      </c>
      <c r="E1492" t="s">
        <v>755</v>
      </c>
    </row>
    <row r="1493" spans="1:5" x14ac:dyDescent="0.25">
      <c r="A1493" t="s">
        <v>5</v>
      </c>
      <c r="B1493" t="s">
        <v>2026</v>
      </c>
      <c r="C1493">
        <v>574864</v>
      </c>
      <c r="D1493" t="s">
        <v>2027</v>
      </c>
      <c r="E1493" t="s">
        <v>755</v>
      </c>
    </row>
    <row r="1494" spans="1:5" x14ac:dyDescent="0.25">
      <c r="A1494" t="s">
        <v>5</v>
      </c>
      <c r="B1494" t="s">
        <v>2026</v>
      </c>
      <c r="C1494">
        <v>574865</v>
      </c>
      <c r="D1494" t="s">
        <v>2027</v>
      </c>
      <c r="E1494" t="s">
        <v>755</v>
      </c>
    </row>
    <row r="1495" spans="1:5" x14ac:dyDescent="0.25">
      <c r="A1495" t="s">
        <v>5</v>
      </c>
      <c r="B1495" t="s">
        <v>2026</v>
      </c>
      <c r="C1495">
        <v>574866</v>
      </c>
      <c r="D1495" t="s">
        <v>2027</v>
      </c>
      <c r="E1495" t="s">
        <v>755</v>
      </c>
    </row>
    <row r="1496" spans="1:5" x14ac:dyDescent="0.25">
      <c r="A1496" t="s">
        <v>5</v>
      </c>
      <c r="B1496" t="s">
        <v>2026</v>
      </c>
      <c r="C1496">
        <v>574867</v>
      </c>
      <c r="D1496" t="s">
        <v>2027</v>
      </c>
      <c r="E1496" t="s">
        <v>755</v>
      </c>
    </row>
    <row r="1497" spans="1:5" x14ac:dyDescent="0.25">
      <c r="A1497" t="s">
        <v>5</v>
      </c>
      <c r="B1497" t="s">
        <v>2026</v>
      </c>
      <c r="C1497">
        <v>574868</v>
      </c>
      <c r="D1497" t="s">
        <v>2027</v>
      </c>
      <c r="E1497" t="s">
        <v>755</v>
      </c>
    </row>
    <row r="1498" spans="1:5" x14ac:dyDescent="0.25">
      <c r="A1498" t="s">
        <v>5</v>
      </c>
      <c r="B1498" t="s">
        <v>2026</v>
      </c>
      <c r="C1498">
        <v>574869</v>
      </c>
      <c r="D1498" t="s">
        <v>2027</v>
      </c>
      <c r="E1498" t="s">
        <v>755</v>
      </c>
    </row>
    <row r="1499" spans="1:5" x14ac:dyDescent="0.25">
      <c r="A1499" t="s">
        <v>5</v>
      </c>
      <c r="B1499" t="s">
        <v>2026</v>
      </c>
      <c r="C1499">
        <v>574870</v>
      </c>
      <c r="D1499" t="s">
        <v>2027</v>
      </c>
      <c r="E1499" t="s">
        <v>755</v>
      </c>
    </row>
    <row r="1500" spans="1:5" x14ac:dyDescent="0.25">
      <c r="A1500" t="s">
        <v>5</v>
      </c>
      <c r="B1500" t="s">
        <v>2026</v>
      </c>
      <c r="C1500">
        <v>574871</v>
      </c>
      <c r="D1500" t="s">
        <v>2027</v>
      </c>
      <c r="E1500" t="s">
        <v>755</v>
      </c>
    </row>
    <row r="1501" spans="1:5" x14ac:dyDescent="0.25">
      <c r="A1501" t="s">
        <v>5</v>
      </c>
      <c r="B1501" t="s">
        <v>2028</v>
      </c>
      <c r="C1501">
        <v>572789</v>
      </c>
      <c r="D1501" t="s">
        <v>2029</v>
      </c>
      <c r="E1501" t="s">
        <v>12</v>
      </c>
    </row>
    <row r="1502" spans="1:5" x14ac:dyDescent="0.25">
      <c r="A1502" t="s">
        <v>5</v>
      </c>
      <c r="B1502" t="s">
        <v>2028</v>
      </c>
      <c r="C1502">
        <v>572790</v>
      </c>
      <c r="D1502" t="s">
        <v>2029</v>
      </c>
      <c r="E1502" t="s">
        <v>12</v>
      </c>
    </row>
    <row r="1503" spans="1:5" x14ac:dyDescent="0.25">
      <c r="A1503" t="s">
        <v>5</v>
      </c>
      <c r="B1503" t="s">
        <v>2028</v>
      </c>
      <c r="C1503">
        <v>572797</v>
      </c>
      <c r="D1503" t="s">
        <v>2030</v>
      </c>
      <c r="E1503" t="s">
        <v>12</v>
      </c>
    </row>
    <row r="1504" spans="1:5" x14ac:dyDescent="0.25">
      <c r="A1504" t="s">
        <v>5</v>
      </c>
      <c r="B1504" t="s">
        <v>2031</v>
      </c>
      <c r="C1504">
        <v>572802</v>
      </c>
      <c r="D1504" t="s">
        <v>2032</v>
      </c>
      <c r="E1504" t="s">
        <v>12</v>
      </c>
    </row>
    <row r="1505" spans="1:5" x14ac:dyDescent="0.25">
      <c r="A1505" t="s">
        <v>5</v>
      </c>
      <c r="B1505" t="s">
        <v>2033</v>
      </c>
      <c r="C1505">
        <v>574333</v>
      </c>
      <c r="D1505" t="s">
        <v>2034</v>
      </c>
      <c r="E1505" t="s">
        <v>93</v>
      </c>
    </row>
    <row r="1506" spans="1:5" x14ac:dyDescent="0.25">
      <c r="A1506" t="s">
        <v>5</v>
      </c>
      <c r="B1506" t="s">
        <v>2035</v>
      </c>
      <c r="C1506">
        <v>574337</v>
      </c>
      <c r="D1506" t="s">
        <v>2036</v>
      </c>
      <c r="E1506" t="s">
        <v>93</v>
      </c>
    </row>
    <row r="1507" spans="1:5" x14ac:dyDescent="0.25">
      <c r="A1507" t="s">
        <v>5</v>
      </c>
      <c r="B1507" t="s">
        <v>2035</v>
      </c>
      <c r="C1507">
        <v>574335</v>
      </c>
      <c r="D1507" t="s">
        <v>2037</v>
      </c>
      <c r="E1507" t="s">
        <v>93</v>
      </c>
    </row>
    <row r="1508" spans="1:5" x14ac:dyDescent="0.25">
      <c r="A1508" t="s">
        <v>5</v>
      </c>
      <c r="B1508" t="s">
        <v>2035</v>
      </c>
      <c r="C1508">
        <v>574338</v>
      </c>
      <c r="D1508" t="s">
        <v>2038</v>
      </c>
      <c r="E1508" t="s">
        <v>93</v>
      </c>
    </row>
    <row r="1509" spans="1:5" x14ac:dyDescent="0.25">
      <c r="A1509" t="s">
        <v>5</v>
      </c>
      <c r="B1509" t="s">
        <v>2035</v>
      </c>
      <c r="C1509">
        <v>574336</v>
      </c>
      <c r="D1509" t="s">
        <v>2039</v>
      </c>
      <c r="E1509" t="s">
        <v>93</v>
      </c>
    </row>
    <row r="1510" spans="1:5" x14ac:dyDescent="0.25">
      <c r="A1510" t="s">
        <v>5</v>
      </c>
      <c r="B1510" t="s">
        <v>2040</v>
      </c>
      <c r="C1510">
        <v>574329</v>
      </c>
      <c r="D1510" t="s">
        <v>2041</v>
      </c>
      <c r="E1510" t="s">
        <v>8</v>
      </c>
    </row>
    <row r="1511" spans="1:5" x14ac:dyDescent="0.25">
      <c r="A1511" t="s">
        <v>5</v>
      </c>
      <c r="B1511" t="s">
        <v>2042</v>
      </c>
      <c r="C1511">
        <v>587893</v>
      </c>
      <c r="D1511" t="s">
        <v>2043</v>
      </c>
      <c r="E1511" t="s">
        <v>12</v>
      </c>
    </row>
    <row r="1512" spans="1:5" x14ac:dyDescent="0.25">
      <c r="A1512" t="s">
        <v>5</v>
      </c>
      <c r="B1512" t="s">
        <v>2044</v>
      </c>
      <c r="C1512">
        <v>580275</v>
      </c>
      <c r="D1512" t="s">
        <v>2045</v>
      </c>
      <c r="E1512" t="s">
        <v>12</v>
      </c>
    </row>
    <row r="1513" spans="1:5" x14ac:dyDescent="0.25">
      <c r="A1513" t="s">
        <v>5</v>
      </c>
      <c r="B1513" t="s">
        <v>2044</v>
      </c>
      <c r="C1513">
        <v>580276</v>
      </c>
      <c r="D1513" t="s">
        <v>2045</v>
      </c>
      <c r="E1513" t="s">
        <v>12</v>
      </c>
    </row>
    <row r="1514" spans="1:5" x14ac:dyDescent="0.25">
      <c r="A1514" t="s">
        <v>5</v>
      </c>
      <c r="B1514" t="s">
        <v>2044</v>
      </c>
      <c r="C1514">
        <v>580277</v>
      </c>
      <c r="D1514" t="s">
        <v>2046</v>
      </c>
      <c r="E1514" t="s">
        <v>12</v>
      </c>
    </row>
    <row r="1515" spans="1:5" x14ac:dyDescent="0.25">
      <c r="A1515" t="s">
        <v>5</v>
      </c>
      <c r="B1515" t="s">
        <v>2044</v>
      </c>
      <c r="C1515">
        <v>580278</v>
      </c>
      <c r="D1515" t="s">
        <v>2047</v>
      </c>
      <c r="E1515" t="s">
        <v>12</v>
      </c>
    </row>
    <row r="1516" spans="1:5" x14ac:dyDescent="0.25">
      <c r="A1516" t="s">
        <v>5</v>
      </c>
      <c r="B1516" t="s">
        <v>2048</v>
      </c>
      <c r="C1516">
        <v>572383</v>
      </c>
      <c r="D1516" t="s">
        <v>2049</v>
      </c>
      <c r="E1516" t="s">
        <v>8</v>
      </c>
    </row>
    <row r="1517" spans="1:5" x14ac:dyDescent="0.25">
      <c r="A1517" t="s">
        <v>5</v>
      </c>
      <c r="B1517" t="s">
        <v>2050</v>
      </c>
      <c r="C1517">
        <v>582732</v>
      </c>
      <c r="D1517" t="s">
        <v>2051</v>
      </c>
      <c r="E1517" s="3" t="s">
        <v>103</v>
      </c>
    </row>
    <row r="1518" spans="1:5" x14ac:dyDescent="0.25">
      <c r="A1518" t="s">
        <v>5</v>
      </c>
      <c r="B1518" t="s">
        <v>2052</v>
      </c>
      <c r="C1518">
        <v>574402</v>
      </c>
      <c r="D1518" t="s">
        <v>2053</v>
      </c>
      <c r="E1518" t="s">
        <v>12</v>
      </c>
    </row>
    <row r="1519" spans="1:5" x14ac:dyDescent="0.25">
      <c r="A1519" t="s">
        <v>5</v>
      </c>
      <c r="B1519" t="s">
        <v>2052</v>
      </c>
      <c r="C1519">
        <v>574403</v>
      </c>
      <c r="D1519" t="s">
        <v>2054</v>
      </c>
      <c r="E1519" t="s">
        <v>12</v>
      </c>
    </row>
    <row r="1520" spans="1:5" x14ac:dyDescent="0.25">
      <c r="A1520" t="s">
        <v>5</v>
      </c>
      <c r="B1520" t="s">
        <v>2055</v>
      </c>
      <c r="C1520">
        <v>580977</v>
      </c>
      <c r="D1520" t="s">
        <v>2056</v>
      </c>
      <c r="E1520" t="s">
        <v>1379</v>
      </c>
    </row>
    <row r="1521" spans="1:5" x14ac:dyDescent="0.25">
      <c r="A1521" t="s">
        <v>5</v>
      </c>
      <c r="B1521" t="s">
        <v>2055</v>
      </c>
      <c r="C1521">
        <v>580978</v>
      </c>
      <c r="D1521" t="s">
        <v>2056</v>
      </c>
      <c r="E1521" t="s">
        <v>1379</v>
      </c>
    </row>
    <row r="1522" spans="1:5" x14ac:dyDescent="0.25">
      <c r="A1522" t="s">
        <v>5</v>
      </c>
      <c r="B1522" t="s">
        <v>2055</v>
      </c>
      <c r="C1522">
        <v>580979</v>
      </c>
      <c r="D1522" t="s">
        <v>2056</v>
      </c>
      <c r="E1522" t="s">
        <v>1379</v>
      </c>
    </row>
    <row r="1523" spans="1:5" x14ac:dyDescent="0.25">
      <c r="A1523" t="s">
        <v>5</v>
      </c>
      <c r="B1523" t="s">
        <v>2057</v>
      </c>
      <c r="C1523">
        <v>580293</v>
      </c>
      <c r="D1523" t="s">
        <v>2058</v>
      </c>
      <c r="E1523" t="s">
        <v>12</v>
      </c>
    </row>
    <row r="1524" spans="1:5" x14ac:dyDescent="0.25">
      <c r="A1524" t="s">
        <v>5</v>
      </c>
      <c r="B1524" t="s">
        <v>2057</v>
      </c>
      <c r="C1524">
        <v>580294</v>
      </c>
      <c r="D1524" t="s">
        <v>2059</v>
      </c>
      <c r="E1524" t="s">
        <v>12</v>
      </c>
    </row>
    <row r="1525" spans="1:5" x14ac:dyDescent="0.25">
      <c r="A1525" t="s">
        <v>5</v>
      </c>
      <c r="B1525" t="s">
        <v>2060</v>
      </c>
      <c r="C1525">
        <v>583990</v>
      </c>
      <c r="D1525" t="s">
        <v>2061</v>
      </c>
      <c r="E1525" t="s">
        <v>12</v>
      </c>
    </row>
    <row r="1526" spans="1:5" x14ac:dyDescent="0.25">
      <c r="A1526" t="s">
        <v>5</v>
      </c>
      <c r="B1526" t="s">
        <v>2062</v>
      </c>
      <c r="C1526">
        <v>572388</v>
      </c>
      <c r="D1526" t="s">
        <v>2063</v>
      </c>
      <c r="E1526" t="s">
        <v>12</v>
      </c>
    </row>
    <row r="1527" spans="1:5" x14ac:dyDescent="0.25">
      <c r="A1527" t="s">
        <v>5</v>
      </c>
      <c r="B1527" t="s">
        <v>2062</v>
      </c>
      <c r="C1527">
        <v>572389</v>
      </c>
      <c r="D1527" t="s">
        <v>2063</v>
      </c>
      <c r="E1527" t="s">
        <v>12</v>
      </c>
    </row>
    <row r="1528" spans="1:5" x14ac:dyDescent="0.25">
      <c r="A1528" t="s">
        <v>5</v>
      </c>
      <c r="B1528" t="s">
        <v>2064</v>
      </c>
      <c r="C1528">
        <v>575853</v>
      </c>
      <c r="D1528" t="s">
        <v>2065</v>
      </c>
    </row>
    <row r="1529" spans="1:5" x14ac:dyDescent="0.25">
      <c r="A1529" t="s">
        <v>5</v>
      </c>
      <c r="B1529" t="s">
        <v>2064</v>
      </c>
      <c r="C1529">
        <v>584232</v>
      </c>
      <c r="D1529" t="s">
        <v>2066</v>
      </c>
    </row>
    <row r="1530" spans="1:5" x14ac:dyDescent="0.25">
      <c r="A1530" t="s">
        <v>5</v>
      </c>
      <c r="B1530" t="s">
        <v>2067</v>
      </c>
      <c r="C1530">
        <v>572394</v>
      </c>
      <c r="D1530" t="s">
        <v>2068</v>
      </c>
      <c r="E1530" t="s">
        <v>17</v>
      </c>
    </row>
    <row r="1531" spans="1:5" x14ac:dyDescent="0.25">
      <c r="A1531" t="s">
        <v>5</v>
      </c>
      <c r="B1531" t="s">
        <v>2069</v>
      </c>
      <c r="C1531">
        <v>582499</v>
      </c>
      <c r="D1531" t="s">
        <v>2070</v>
      </c>
      <c r="E1531" t="s">
        <v>12</v>
      </c>
    </row>
    <row r="1532" spans="1:5" x14ac:dyDescent="0.25">
      <c r="A1532" t="s">
        <v>5</v>
      </c>
      <c r="B1532" t="s">
        <v>2069</v>
      </c>
      <c r="C1532">
        <v>582501</v>
      </c>
      <c r="D1532" t="s">
        <v>2070</v>
      </c>
      <c r="E1532" t="s">
        <v>12</v>
      </c>
    </row>
    <row r="1533" spans="1:5" x14ac:dyDescent="0.25">
      <c r="A1533" t="s">
        <v>5</v>
      </c>
      <c r="B1533" t="s">
        <v>2069</v>
      </c>
      <c r="C1533">
        <v>575819</v>
      </c>
      <c r="D1533" t="s">
        <v>2071</v>
      </c>
      <c r="E1533" t="s">
        <v>12</v>
      </c>
    </row>
    <row r="1534" spans="1:5" x14ac:dyDescent="0.25">
      <c r="A1534" t="s">
        <v>5</v>
      </c>
      <c r="B1534" t="s">
        <v>2069</v>
      </c>
      <c r="C1534">
        <v>575822</v>
      </c>
      <c r="D1534" t="s">
        <v>2072</v>
      </c>
      <c r="E1534" t="s">
        <v>12</v>
      </c>
    </row>
    <row r="1535" spans="1:5" x14ac:dyDescent="0.25">
      <c r="A1535" t="s">
        <v>5</v>
      </c>
      <c r="B1535" t="s">
        <v>2073</v>
      </c>
      <c r="C1535">
        <v>580370</v>
      </c>
      <c r="D1535" t="s">
        <v>2074</v>
      </c>
      <c r="E1535" t="s">
        <v>12</v>
      </c>
    </row>
    <row r="1536" spans="1:5" x14ac:dyDescent="0.25">
      <c r="A1536" t="s">
        <v>5</v>
      </c>
      <c r="B1536" t="s">
        <v>2073</v>
      </c>
      <c r="C1536">
        <v>580371</v>
      </c>
      <c r="D1536" t="s">
        <v>2074</v>
      </c>
      <c r="E1536" t="s">
        <v>12</v>
      </c>
    </row>
    <row r="1537" spans="1:5" x14ac:dyDescent="0.25">
      <c r="A1537" t="s">
        <v>5</v>
      </c>
      <c r="B1537" t="s">
        <v>2075</v>
      </c>
      <c r="C1537">
        <v>572216</v>
      </c>
      <c r="D1537" t="s">
        <v>2076</v>
      </c>
      <c r="E1537" t="s">
        <v>12</v>
      </c>
    </row>
    <row r="1538" spans="1:5" x14ac:dyDescent="0.25">
      <c r="A1538" t="s">
        <v>5</v>
      </c>
      <c r="B1538" t="s">
        <v>2077</v>
      </c>
      <c r="C1538">
        <v>579392</v>
      </c>
      <c r="D1538" t="s">
        <v>2078</v>
      </c>
      <c r="E1538" t="s">
        <v>8</v>
      </c>
    </row>
    <row r="1539" spans="1:5" x14ac:dyDescent="0.25">
      <c r="A1539" t="s">
        <v>5</v>
      </c>
      <c r="B1539" t="s">
        <v>2077</v>
      </c>
      <c r="C1539">
        <v>588416</v>
      </c>
      <c r="D1539" t="s">
        <v>2079</v>
      </c>
      <c r="E1539" t="s">
        <v>8</v>
      </c>
    </row>
    <row r="1540" spans="1:5" x14ac:dyDescent="0.25">
      <c r="A1540" t="s">
        <v>5</v>
      </c>
      <c r="B1540" t="s">
        <v>2080</v>
      </c>
      <c r="C1540">
        <v>579784</v>
      </c>
      <c r="D1540" t="s">
        <v>2081</v>
      </c>
      <c r="E1540" t="s">
        <v>12</v>
      </c>
    </row>
    <row r="1541" spans="1:5" x14ac:dyDescent="0.25">
      <c r="A1541" t="s">
        <v>5</v>
      </c>
      <c r="B1541" t="s">
        <v>2082</v>
      </c>
      <c r="C1541">
        <v>572433</v>
      </c>
      <c r="D1541" t="s">
        <v>2083</v>
      </c>
      <c r="E1541" t="s">
        <v>8</v>
      </c>
    </row>
    <row r="1542" spans="1:5" x14ac:dyDescent="0.25">
      <c r="A1542" t="s">
        <v>5</v>
      </c>
      <c r="B1542" t="s">
        <v>2082</v>
      </c>
      <c r="C1542">
        <v>587378</v>
      </c>
      <c r="D1542" t="s">
        <v>2084</v>
      </c>
      <c r="E1542" t="s">
        <v>8</v>
      </c>
    </row>
    <row r="1543" spans="1:5" x14ac:dyDescent="0.25">
      <c r="A1543" t="s">
        <v>5</v>
      </c>
      <c r="B1543" t="s">
        <v>2085</v>
      </c>
      <c r="C1543">
        <v>578384</v>
      </c>
      <c r="D1543" t="s">
        <v>2086</v>
      </c>
      <c r="E1543" t="s">
        <v>12</v>
      </c>
    </row>
    <row r="1544" spans="1:5" x14ac:dyDescent="0.25">
      <c r="A1544" t="s">
        <v>5</v>
      </c>
      <c r="B1544" t="s">
        <v>2085</v>
      </c>
      <c r="C1544">
        <v>578385</v>
      </c>
      <c r="D1544" t="s">
        <v>2087</v>
      </c>
      <c r="E1544" t="s">
        <v>12</v>
      </c>
    </row>
    <row r="1545" spans="1:5" x14ac:dyDescent="0.25">
      <c r="A1545" t="s">
        <v>5</v>
      </c>
      <c r="B1545" t="s">
        <v>2088</v>
      </c>
      <c r="C1545">
        <v>577122</v>
      </c>
      <c r="D1545" t="s">
        <v>2089</v>
      </c>
      <c r="E1545" t="s">
        <v>93</v>
      </c>
    </row>
    <row r="1546" spans="1:5" x14ac:dyDescent="0.25">
      <c r="A1546" t="s">
        <v>5</v>
      </c>
      <c r="B1546" t="s">
        <v>2090</v>
      </c>
      <c r="C1546">
        <v>570103</v>
      </c>
      <c r="D1546" t="s">
        <v>2091</v>
      </c>
      <c r="E1546" t="s">
        <v>93</v>
      </c>
    </row>
    <row r="1547" spans="1:5" x14ac:dyDescent="0.25">
      <c r="A1547" t="s">
        <v>5</v>
      </c>
      <c r="B1547" t="s">
        <v>2092</v>
      </c>
      <c r="C1547">
        <v>587839</v>
      </c>
      <c r="D1547" t="s">
        <v>2093</v>
      </c>
      <c r="E1547" t="s">
        <v>26</v>
      </c>
    </row>
    <row r="1548" spans="1:5" x14ac:dyDescent="0.25">
      <c r="A1548" t="s">
        <v>5</v>
      </c>
      <c r="B1548" t="s">
        <v>2094</v>
      </c>
      <c r="C1548">
        <v>572457</v>
      </c>
      <c r="D1548" t="s">
        <v>2095</v>
      </c>
      <c r="E1548" t="s">
        <v>12</v>
      </c>
    </row>
    <row r="1549" spans="1:5" x14ac:dyDescent="0.25">
      <c r="A1549" t="s">
        <v>5</v>
      </c>
      <c r="B1549" t="s">
        <v>2094</v>
      </c>
      <c r="C1549">
        <v>572459</v>
      </c>
      <c r="D1549" t="s">
        <v>2096</v>
      </c>
      <c r="E1549" t="s">
        <v>12</v>
      </c>
    </row>
    <row r="1550" spans="1:5" x14ac:dyDescent="0.25">
      <c r="A1550" t="s">
        <v>5</v>
      </c>
      <c r="B1550" t="s">
        <v>2097</v>
      </c>
      <c r="C1550">
        <v>571684</v>
      </c>
      <c r="D1550" t="s">
        <v>2098</v>
      </c>
      <c r="E1550" t="s">
        <v>8</v>
      </c>
    </row>
    <row r="1551" spans="1:5" x14ac:dyDescent="0.25">
      <c r="A1551" t="s">
        <v>5</v>
      </c>
      <c r="B1551" t="s">
        <v>2099</v>
      </c>
      <c r="C1551">
        <v>586661</v>
      </c>
      <c r="D1551" t="s">
        <v>2100</v>
      </c>
      <c r="E1551" t="s">
        <v>8</v>
      </c>
    </row>
    <row r="1552" spans="1:5" x14ac:dyDescent="0.25">
      <c r="A1552" t="s">
        <v>5</v>
      </c>
      <c r="B1552" t="s">
        <v>2101</v>
      </c>
      <c r="C1552">
        <v>589391</v>
      </c>
      <c r="D1552" t="s">
        <v>2102</v>
      </c>
      <c r="E1552" t="s">
        <v>236</v>
      </c>
    </row>
    <row r="1553" spans="1:5" x14ac:dyDescent="0.25">
      <c r="A1553" t="s">
        <v>5</v>
      </c>
      <c r="B1553" t="s">
        <v>2101</v>
      </c>
      <c r="C1553">
        <v>589392</v>
      </c>
      <c r="D1553" t="s">
        <v>2103</v>
      </c>
      <c r="E1553" t="s">
        <v>236</v>
      </c>
    </row>
    <row r="1554" spans="1:5" x14ac:dyDescent="0.25">
      <c r="A1554" t="s">
        <v>5</v>
      </c>
      <c r="B1554" t="s">
        <v>2104</v>
      </c>
      <c r="C1554">
        <v>580161</v>
      </c>
      <c r="D1554" t="s">
        <v>2105</v>
      </c>
      <c r="E1554" t="s">
        <v>58</v>
      </c>
    </row>
    <row r="1555" spans="1:5" x14ac:dyDescent="0.25">
      <c r="A1555" t="s">
        <v>5</v>
      </c>
      <c r="B1555" t="s">
        <v>2104</v>
      </c>
      <c r="C1555">
        <v>580160</v>
      </c>
      <c r="D1555" t="s">
        <v>2106</v>
      </c>
      <c r="E1555" t="s">
        <v>58</v>
      </c>
    </row>
    <row r="1556" spans="1:5" x14ac:dyDescent="0.25">
      <c r="A1556" t="s">
        <v>5</v>
      </c>
      <c r="B1556" t="s">
        <v>2107</v>
      </c>
      <c r="C1556">
        <v>588940</v>
      </c>
      <c r="D1556" t="s">
        <v>2108</v>
      </c>
      <c r="E1556" t="s">
        <v>387</v>
      </c>
    </row>
    <row r="1557" spans="1:5" x14ac:dyDescent="0.25">
      <c r="A1557" t="s">
        <v>5</v>
      </c>
      <c r="B1557" t="s">
        <v>2109</v>
      </c>
      <c r="C1557">
        <v>580159</v>
      </c>
      <c r="D1557" t="s">
        <v>2110</v>
      </c>
      <c r="E1557" t="s">
        <v>58</v>
      </c>
    </row>
    <row r="1558" spans="1:5" x14ac:dyDescent="0.25">
      <c r="A1558" t="s">
        <v>5</v>
      </c>
      <c r="B1558" t="s">
        <v>2109</v>
      </c>
      <c r="C1558">
        <v>580158</v>
      </c>
      <c r="D1558" t="s">
        <v>2111</v>
      </c>
      <c r="E1558" t="s">
        <v>58</v>
      </c>
    </row>
    <row r="1559" spans="1:5" x14ac:dyDescent="0.25">
      <c r="A1559" t="s">
        <v>5</v>
      </c>
      <c r="B1559" t="s">
        <v>2112</v>
      </c>
      <c r="C1559">
        <v>588929</v>
      </c>
      <c r="D1559" t="s">
        <v>2113</v>
      </c>
      <c r="E1559" t="s">
        <v>236</v>
      </c>
    </row>
    <row r="1560" spans="1:5" x14ac:dyDescent="0.25">
      <c r="A1560" t="s">
        <v>5</v>
      </c>
      <c r="B1560" t="s">
        <v>2112</v>
      </c>
      <c r="C1560">
        <v>588930</v>
      </c>
      <c r="D1560" t="s">
        <v>2114</v>
      </c>
      <c r="E1560" t="s">
        <v>236</v>
      </c>
    </row>
    <row r="1561" spans="1:5" x14ac:dyDescent="0.25">
      <c r="A1561" t="s">
        <v>5</v>
      </c>
      <c r="B1561" t="s">
        <v>2112</v>
      </c>
      <c r="C1561">
        <v>588928</v>
      </c>
      <c r="D1561" t="s">
        <v>2115</v>
      </c>
      <c r="E1561" t="s">
        <v>236</v>
      </c>
    </row>
    <row r="1562" spans="1:5" x14ac:dyDescent="0.25">
      <c r="A1562" t="s">
        <v>5</v>
      </c>
      <c r="B1562" t="s">
        <v>2116</v>
      </c>
      <c r="C1562">
        <v>589277</v>
      </c>
      <c r="D1562" t="s">
        <v>2117</v>
      </c>
      <c r="E1562" t="s">
        <v>236</v>
      </c>
    </row>
    <row r="1563" spans="1:5" x14ac:dyDescent="0.25">
      <c r="A1563" t="s">
        <v>5</v>
      </c>
      <c r="B1563" t="s">
        <v>2116</v>
      </c>
      <c r="C1563">
        <v>589278</v>
      </c>
      <c r="D1563" t="s">
        <v>2118</v>
      </c>
      <c r="E1563" t="s">
        <v>236</v>
      </c>
    </row>
    <row r="1564" spans="1:5" x14ac:dyDescent="0.25">
      <c r="A1564" t="s">
        <v>5</v>
      </c>
      <c r="B1564" t="s">
        <v>2119</v>
      </c>
      <c r="C1564">
        <v>588596</v>
      </c>
      <c r="D1564" t="s">
        <v>2120</v>
      </c>
      <c r="E1564" t="s">
        <v>310</v>
      </c>
    </row>
    <row r="1565" spans="1:5" x14ac:dyDescent="0.25">
      <c r="A1565" t="s">
        <v>5</v>
      </c>
      <c r="B1565" t="s">
        <v>2121</v>
      </c>
      <c r="C1565">
        <v>588597</v>
      </c>
      <c r="D1565" t="s">
        <v>2120</v>
      </c>
      <c r="E1565" t="s">
        <v>310</v>
      </c>
    </row>
    <row r="1566" spans="1:5" x14ac:dyDescent="0.25">
      <c r="A1566" t="s">
        <v>5</v>
      </c>
      <c r="B1566" t="s">
        <v>2122</v>
      </c>
      <c r="C1566">
        <v>588478</v>
      </c>
      <c r="D1566" t="s">
        <v>2123</v>
      </c>
      <c r="E1566" t="s">
        <v>310</v>
      </c>
    </row>
    <row r="1567" spans="1:5" x14ac:dyDescent="0.25">
      <c r="A1567" t="s">
        <v>5</v>
      </c>
      <c r="B1567" t="s">
        <v>2122</v>
      </c>
      <c r="C1567">
        <v>588479</v>
      </c>
      <c r="D1567" t="s">
        <v>2124</v>
      </c>
      <c r="E1567" t="s">
        <v>310</v>
      </c>
    </row>
    <row r="1568" spans="1:5" x14ac:dyDescent="0.25">
      <c r="A1568" t="s">
        <v>5</v>
      </c>
      <c r="B1568" t="s">
        <v>2125</v>
      </c>
      <c r="C1568">
        <v>588556</v>
      </c>
      <c r="D1568" t="s">
        <v>2126</v>
      </c>
      <c r="E1568" t="s">
        <v>236</v>
      </c>
    </row>
    <row r="1569" spans="1:5" x14ac:dyDescent="0.25">
      <c r="A1569" t="s">
        <v>5</v>
      </c>
      <c r="B1569" t="s">
        <v>2125</v>
      </c>
      <c r="C1569">
        <v>588557</v>
      </c>
      <c r="D1569" t="s">
        <v>2127</v>
      </c>
      <c r="E1569" t="s">
        <v>236</v>
      </c>
    </row>
    <row r="1570" spans="1:5" x14ac:dyDescent="0.25">
      <c r="A1570" t="s">
        <v>5</v>
      </c>
      <c r="B1570" t="s">
        <v>2125</v>
      </c>
      <c r="C1570">
        <v>588552</v>
      </c>
      <c r="D1570" t="s">
        <v>2128</v>
      </c>
      <c r="E1570" t="s">
        <v>236</v>
      </c>
    </row>
    <row r="1571" spans="1:5" x14ac:dyDescent="0.25">
      <c r="A1571" t="s">
        <v>5</v>
      </c>
      <c r="B1571" t="s">
        <v>2125</v>
      </c>
      <c r="C1571">
        <v>588553</v>
      </c>
      <c r="D1571" t="s">
        <v>2129</v>
      </c>
      <c r="E1571" t="s">
        <v>236</v>
      </c>
    </row>
    <row r="1572" spans="1:5" x14ac:dyDescent="0.25">
      <c r="A1572" t="s">
        <v>5</v>
      </c>
      <c r="B1572" t="s">
        <v>2130</v>
      </c>
      <c r="C1572">
        <v>588924</v>
      </c>
      <c r="D1572" t="s">
        <v>2131</v>
      </c>
      <c r="E1572" t="s">
        <v>310</v>
      </c>
    </row>
    <row r="1573" spans="1:5" x14ac:dyDescent="0.25">
      <c r="A1573" t="s">
        <v>5</v>
      </c>
      <c r="B1573" t="s">
        <v>2130</v>
      </c>
      <c r="C1573">
        <v>588925</v>
      </c>
      <c r="D1573" t="s">
        <v>2131</v>
      </c>
      <c r="E1573" t="s">
        <v>310</v>
      </c>
    </row>
    <row r="1574" spans="1:5" x14ac:dyDescent="0.25">
      <c r="A1574" t="s">
        <v>5</v>
      </c>
      <c r="B1574" t="s">
        <v>2130</v>
      </c>
      <c r="C1574">
        <v>588926</v>
      </c>
      <c r="D1574" t="s">
        <v>2131</v>
      </c>
      <c r="E1574" t="s">
        <v>310</v>
      </c>
    </row>
    <row r="1575" spans="1:5" x14ac:dyDescent="0.25">
      <c r="A1575" t="s">
        <v>5</v>
      </c>
      <c r="B1575" t="s">
        <v>2130</v>
      </c>
      <c r="C1575">
        <v>588927</v>
      </c>
      <c r="D1575" t="s">
        <v>2131</v>
      </c>
      <c r="E1575" t="s">
        <v>310</v>
      </c>
    </row>
    <row r="1576" spans="1:5" x14ac:dyDescent="0.25">
      <c r="A1576" t="s">
        <v>5</v>
      </c>
      <c r="B1576" t="s">
        <v>2132</v>
      </c>
      <c r="C1576">
        <v>588498</v>
      </c>
      <c r="D1576" t="s">
        <v>2133</v>
      </c>
      <c r="E1576" t="s">
        <v>310</v>
      </c>
    </row>
    <row r="1577" spans="1:5" x14ac:dyDescent="0.25">
      <c r="A1577" t="s">
        <v>5</v>
      </c>
      <c r="B1577" t="s">
        <v>2132</v>
      </c>
      <c r="C1577">
        <v>588501</v>
      </c>
      <c r="D1577" t="s">
        <v>2133</v>
      </c>
      <c r="E1577" t="s">
        <v>310</v>
      </c>
    </row>
    <row r="1578" spans="1:5" x14ac:dyDescent="0.25">
      <c r="A1578" t="s">
        <v>5</v>
      </c>
      <c r="B1578" t="s">
        <v>2134</v>
      </c>
      <c r="C1578">
        <v>588499</v>
      </c>
      <c r="D1578" t="s">
        <v>2133</v>
      </c>
      <c r="E1578" t="s">
        <v>310</v>
      </c>
    </row>
    <row r="1579" spans="1:5" x14ac:dyDescent="0.25">
      <c r="A1579" t="s">
        <v>5</v>
      </c>
      <c r="B1579" t="s">
        <v>2135</v>
      </c>
      <c r="C1579">
        <v>588507</v>
      </c>
      <c r="D1579" t="s">
        <v>2136</v>
      </c>
      <c r="E1579" t="s">
        <v>423</v>
      </c>
    </row>
    <row r="1580" spans="1:5" x14ac:dyDescent="0.25">
      <c r="A1580" t="s">
        <v>5</v>
      </c>
      <c r="B1580" t="s">
        <v>2137</v>
      </c>
      <c r="C1580">
        <v>588506</v>
      </c>
      <c r="D1580" t="s">
        <v>2136</v>
      </c>
      <c r="E1580" t="s">
        <v>423</v>
      </c>
    </row>
    <row r="1581" spans="1:5" x14ac:dyDescent="0.25">
      <c r="A1581" t="s">
        <v>5</v>
      </c>
      <c r="B1581" t="s">
        <v>2138</v>
      </c>
      <c r="C1581">
        <v>588767</v>
      </c>
      <c r="D1581" t="s">
        <v>2139</v>
      </c>
      <c r="E1581" t="s">
        <v>310</v>
      </c>
    </row>
    <row r="1582" spans="1:5" x14ac:dyDescent="0.25">
      <c r="A1582" t="s">
        <v>5</v>
      </c>
      <c r="B1582" t="s">
        <v>2138</v>
      </c>
      <c r="C1582">
        <v>588768</v>
      </c>
      <c r="D1582" t="s">
        <v>2139</v>
      </c>
      <c r="E1582" t="s">
        <v>310</v>
      </c>
    </row>
    <row r="1583" spans="1:5" x14ac:dyDescent="0.25">
      <c r="A1583" t="s">
        <v>5</v>
      </c>
      <c r="B1583" t="s">
        <v>2140</v>
      </c>
      <c r="C1583">
        <v>588763</v>
      </c>
      <c r="D1583" t="s">
        <v>2141</v>
      </c>
      <c r="E1583" t="s">
        <v>423</v>
      </c>
    </row>
    <row r="1584" spans="1:5" x14ac:dyDescent="0.25">
      <c r="A1584" t="s">
        <v>5</v>
      </c>
      <c r="B1584" t="s">
        <v>2140</v>
      </c>
      <c r="C1584">
        <v>588764</v>
      </c>
      <c r="D1584" t="s">
        <v>2141</v>
      </c>
      <c r="E1584" t="s">
        <v>423</v>
      </c>
    </row>
    <row r="1585" spans="1:5" x14ac:dyDescent="0.25">
      <c r="A1585" t="s">
        <v>5</v>
      </c>
      <c r="B1585" t="s">
        <v>2142</v>
      </c>
      <c r="C1585">
        <v>587674</v>
      </c>
      <c r="D1585" t="s">
        <v>2143</v>
      </c>
      <c r="E1585" t="s">
        <v>310</v>
      </c>
    </row>
    <row r="1586" spans="1:5" x14ac:dyDescent="0.25">
      <c r="A1586" t="s">
        <v>5</v>
      </c>
      <c r="B1586" t="s">
        <v>2142</v>
      </c>
      <c r="C1586">
        <v>587673</v>
      </c>
      <c r="D1586" t="s">
        <v>2143</v>
      </c>
      <c r="E1586" t="s">
        <v>310</v>
      </c>
    </row>
    <row r="1587" spans="1:5" x14ac:dyDescent="0.25">
      <c r="A1587" t="s">
        <v>5</v>
      </c>
      <c r="B1587" t="s">
        <v>2144</v>
      </c>
      <c r="C1587">
        <v>588788</v>
      </c>
      <c r="D1587" t="s">
        <v>2145</v>
      </c>
      <c r="E1587" t="s">
        <v>423</v>
      </c>
    </row>
    <row r="1588" spans="1:5" x14ac:dyDescent="0.25">
      <c r="A1588" t="s">
        <v>5</v>
      </c>
      <c r="B1588" t="s">
        <v>2144</v>
      </c>
      <c r="C1588">
        <v>588789</v>
      </c>
      <c r="D1588" t="s">
        <v>2145</v>
      </c>
      <c r="E1588" t="s">
        <v>423</v>
      </c>
    </row>
    <row r="1589" spans="1:5" x14ac:dyDescent="0.25">
      <c r="A1589" t="s">
        <v>5</v>
      </c>
      <c r="B1589" t="s">
        <v>2144</v>
      </c>
      <c r="C1589">
        <v>588790</v>
      </c>
      <c r="D1589" t="s">
        <v>2145</v>
      </c>
      <c r="E1589" t="s">
        <v>423</v>
      </c>
    </row>
    <row r="1590" spans="1:5" x14ac:dyDescent="0.25">
      <c r="A1590" t="s">
        <v>5</v>
      </c>
      <c r="B1590" t="s">
        <v>2146</v>
      </c>
      <c r="C1590">
        <v>585658</v>
      </c>
      <c r="D1590" t="s">
        <v>2147</v>
      </c>
      <c r="E1590" t="s">
        <v>65</v>
      </c>
    </row>
    <row r="1591" spans="1:5" x14ac:dyDescent="0.25">
      <c r="A1591" t="s">
        <v>5</v>
      </c>
      <c r="B1591" t="s">
        <v>2146</v>
      </c>
      <c r="C1591">
        <v>585659</v>
      </c>
      <c r="D1591" t="s">
        <v>2147</v>
      </c>
      <c r="E1591" t="s">
        <v>65</v>
      </c>
    </row>
    <row r="1592" spans="1:5" x14ac:dyDescent="0.25">
      <c r="A1592" t="s">
        <v>5</v>
      </c>
      <c r="B1592" t="s">
        <v>2148</v>
      </c>
      <c r="C1592">
        <v>585165</v>
      </c>
      <c r="D1592" t="s">
        <v>2149</v>
      </c>
      <c r="E1592" t="s">
        <v>93</v>
      </c>
    </row>
    <row r="1593" spans="1:5" x14ac:dyDescent="0.25">
      <c r="A1593" t="s">
        <v>5</v>
      </c>
      <c r="B1593" t="s">
        <v>2150</v>
      </c>
      <c r="C1593">
        <v>585637</v>
      </c>
      <c r="D1593" t="s">
        <v>2151</v>
      </c>
      <c r="E1593" t="s">
        <v>12</v>
      </c>
    </row>
    <row r="1594" spans="1:5" x14ac:dyDescent="0.25">
      <c r="A1594" t="s">
        <v>5</v>
      </c>
      <c r="B1594" t="s">
        <v>2150</v>
      </c>
      <c r="C1594">
        <v>585638</v>
      </c>
      <c r="D1594" t="s">
        <v>2152</v>
      </c>
      <c r="E1594" t="s">
        <v>12</v>
      </c>
    </row>
    <row r="1595" spans="1:5" x14ac:dyDescent="0.25">
      <c r="A1595" t="s">
        <v>5</v>
      </c>
      <c r="B1595" t="s">
        <v>2153</v>
      </c>
      <c r="C1595">
        <v>571534</v>
      </c>
      <c r="D1595" t="s">
        <v>2154</v>
      </c>
      <c r="E1595" t="s">
        <v>47</v>
      </c>
    </row>
    <row r="1596" spans="1:5" x14ac:dyDescent="0.25">
      <c r="A1596" t="s">
        <v>5</v>
      </c>
      <c r="B1596" t="s">
        <v>2153</v>
      </c>
      <c r="C1596">
        <v>571535</v>
      </c>
      <c r="D1596" t="s">
        <v>2154</v>
      </c>
      <c r="E1596" t="s">
        <v>47</v>
      </c>
    </row>
    <row r="1597" spans="1:5" x14ac:dyDescent="0.25">
      <c r="A1597" t="s">
        <v>5</v>
      </c>
      <c r="B1597" t="s">
        <v>2155</v>
      </c>
      <c r="C1597">
        <v>586001</v>
      </c>
      <c r="D1597" t="s">
        <v>2156</v>
      </c>
      <c r="E1597" t="s">
        <v>1556</v>
      </c>
    </row>
    <row r="1598" spans="1:5" x14ac:dyDescent="0.25">
      <c r="A1598" t="s">
        <v>5</v>
      </c>
      <c r="B1598" t="s">
        <v>2155</v>
      </c>
      <c r="C1598">
        <v>586003</v>
      </c>
      <c r="D1598" t="s">
        <v>2157</v>
      </c>
      <c r="E1598" t="s">
        <v>12</v>
      </c>
    </row>
    <row r="1599" spans="1:5" x14ac:dyDescent="0.25">
      <c r="A1599" t="s">
        <v>5</v>
      </c>
      <c r="B1599" t="s">
        <v>2155</v>
      </c>
      <c r="C1599">
        <v>586002</v>
      </c>
      <c r="D1599" t="s">
        <v>2158</v>
      </c>
      <c r="E1599" t="s">
        <v>12</v>
      </c>
    </row>
    <row r="1600" spans="1:5" x14ac:dyDescent="0.25">
      <c r="A1600" t="s">
        <v>5</v>
      </c>
      <c r="B1600" t="s">
        <v>2159</v>
      </c>
      <c r="C1600">
        <v>581412</v>
      </c>
      <c r="D1600" t="s">
        <v>2160</v>
      </c>
      <c r="E1600" t="s">
        <v>8</v>
      </c>
    </row>
    <row r="1601" spans="1:5" x14ac:dyDescent="0.25">
      <c r="A1601" t="s">
        <v>5</v>
      </c>
      <c r="B1601" t="s">
        <v>2159</v>
      </c>
      <c r="C1601">
        <v>581413</v>
      </c>
      <c r="D1601" t="s">
        <v>2161</v>
      </c>
      <c r="E1601" t="s">
        <v>8</v>
      </c>
    </row>
    <row r="1602" spans="1:5" x14ac:dyDescent="0.25">
      <c r="A1602" t="s">
        <v>5</v>
      </c>
      <c r="B1602" t="s">
        <v>2162</v>
      </c>
      <c r="C1602">
        <v>572477</v>
      </c>
      <c r="D1602" t="s">
        <v>2163</v>
      </c>
      <c r="E1602" t="s">
        <v>12</v>
      </c>
    </row>
    <row r="1603" spans="1:5" x14ac:dyDescent="0.25">
      <c r="A1603" t="s">
        <v>5</v>
      </c>
      <c r="B1603" t="s">
        <v>2162</v>
      </c>
      <c r="C1603">
        <v>586835</v>
      </c>
      <c r="D1603" t="s">
        <v>2164</v>
      </c>
      <c r="E1603" t="s">
        <v>12</v>
      </c>
    </row>
    <row r="1604" spans="1:5" x14ac:dyDescent="0.25">
      <c r="A1604" t="s">
        <v>5</v>
      </c>
      <c r="B1604" t="s">
        <v>2165</v>
      </c>
      <c r="C1604">
        <v>576145</v>
      </c>
      <c r="D1604" t="s">
        <v>2166</v>
      </c>
      <c r="E1604" t="s">
        <v>8</v>
      </c>
    </row>
    <row r="1605" spans="1:5" x14ac:dyDescent="0.25">
      <c r="A1605" t="s">
        <v>5</v>
      </c>
      <c r="B1605" t="s">
        <v>2167</v>
      </c>
      <c r="C1605">
        <v>576142</v>
      </c>
      <c r="D1605" t="s">
        <v>2168</v>
      </c>
      <c r="E1605" t="s">
        <v>8</v>
      </c>
    </row>
    <row r="1606" spans="1:5" x14ac:dyDescent="0.25">
      <c r="A1606" t="s">
        <v>5</v>
      </c>
      <c r="B1606" t="s">
        <v>2169</v>
      </c>
      <c r="C1606">
        <v>580185</v>
      </c>
      <c r="D1606" t="s">
        <v>2170</v>
      </c>
      <c r="E1606" t="s">
        <v>1403</v>
      </c>
    </row>
    <row r="1607" spans="1:5" x14ac:dyDescent="0.25">
      <c r="A1607" t="s">
        <v>5</v>
      </c>
      <c r="B1607" t="s">
        <v>2169</v>
      </c>
      <c r="C1607">
        <v>584166</v>
      </c>
      <c r="D1607" t="s">
        <v>2170</v>
      </c>
      <c r="E1607" t="s">
        <v>1403</v>
      </c>
    </row>
    <row r="1608" spans="1:5" x14ac:dyDescent="0.25">
      <c r="A1608" t="s">
        <v>5</v>
      </c>
      <c r="B1608" t="s">
        <v>2169</v>
      </c>
      <c r="C1608">
        <v>584167</v>
      </c>
      <c r="D1608" t="s">
        <v>2171</v>
      </c>
      <c r="E1608" t="s">
        <v>1403</v>
      </c>
    </row>
    <row r="1609" spans="1:5" x14ac:dyDescent="0.25">
      <c r="A1609" t="s">
        <v>5</v>
      </c>
      <c r="B1609" t="s">
        <v>2172</v>
      </c>
      <c r="C1609">
        <v>587385</v>
      </c>
      <c r="D1609" t="s">
        <v>2173</v>
      </c>
      <c r="E1609" s="3" t="s">
        <v>2174</v>
      </c>
    </row>
    <row r="1610" spans="1:5" x14ac:dyDescent="0.25">
      <c r="A1610" t="s">
        <v>5</v>
      </c>
      <c r="B1610" t="s">
        <v>2172</v>
      </c>
      <c r="C1610">
        <v>587388</v>
      </c>
      <c r="D1610" t="s">
        <v>2175</v>
      </c>
      <c r="E1610" s="3" t="s">
        <v>2174</v>
      </c>
    </row>
    <row r="1611" spans="1:5" x14ac:dyDescent="0.25">
      <c r="A1611" t="s">
        <v>5</v>
      </c>
      <c r="B1611" t="s">
        <v>2176</v>
      </c>
      <c r="C1611">
        <v>578290</v>
      </c>
      <c r="D1611" t="s">
        <v>2177</v>
      </c>
      <c r="E1611" t="s">
        <v>58</v>
      </c>
    </row>
    <row r="1612" spans="1:5" x14ac:dyDescent="0.25">
      <c r="A1612" t="s">
        <v>5</v>
      </c>
      <c r="B1612" t="s">
        <v>2176</v>
      </c>
      <c r="C1612">
        <v>578292</v>
      </c>
      <c r="D1612" t="s">
        <v>2178</v>
      </c>
      <c r="E1612" t="s">
        <v>58</v>
      </c>
    </row>
    <row r="1613" spans="1:5" x14ac:dyDescent="0.25">
      <c r="A1613" t="s">
        <v>5</v>
      </c>
      <c r="B1613" t="s">
        <v>2179</v>
      </c>
      <c r="C1613">
        <v>578276</v>
      </c>
      <c r="D1613" t="s">
        <v>2180</v>
      </c>
      <c r="E1613" t="s">
        <v>58</v>
      </c>
    </row>
    <row r="1614" spans="1:5" x14ac:dyDescent="0.25">
      <c r="A1614" t="s">
        <v>5</v>
      </c>
      <c r="B1614" t="s">
        <v>2181</v>
      </c>
      <c r="C1614">
        <v>578282</v>
      </c>
      <c r="D1614" t="s">
        <v>2182</v>
      </c>
      <c r="E1614" t="s">
        <v>58</v>
      </c>
    </row>
    <row r="1615" spans="1:5" x14ac:dyDescent="0.25">
      <c r="A1615" t="s">
        <v>5</v>
      </c>
      <c r="B1615" t="s">
        <v>2183</v>
      </c>
      <c r="C1615">
        <v>578286</v>
      </c>
      <c r="D1615" t="s">
        <v>2184</v>
      </c>
      <c r="E1615" t="s">
        <v>65</v>
      </c>
    </row>
    <row r="1616" spans="1:5" x14ac:dyDescent="0.25">
      <c r="A1616" t="s">
        <v>5</v>
      </c>
      <c r="B1616" t="s">
        <v>2185</v>
      </c>
      <c r="C1616">
        <v>578278</v>
      </c>
      <c r="D1616" t="s">
        <v>2186</v>
      </c>
      <c r="E1616" t="s">
        <v>65</v>
      </c>
    </row>
    <row r="1617" spans="1:5" x14ac:dyDescent="0.25">
      <c r="A1617" t="s">
        <v>5</v>
      </c>
      <c r="B1617" t="s">
        <v>2187</v>
      </c>
      <c r="C1617">
        <v>578283</v>
      </c>
      <c r="D1617" t="s">
        <v>2186</v>
      </c>
      <c r="E1617" t="s">
        <v>58</v>
      </c>
    </row>
    <row r="1618" spans="1:5" x14ac:dyDescent="0.25">
      <c r="B1618" t="s">
        <v>2188</v>
      </c>
      <c r="C1618">
        <v>578285</v>
      </c>
      <c r="D1618" t="s">
        <v>2189</v>
      </c>
    </row>
    <row r="1619" spans="1:5" x14ac:dyDescent="0.25">
      <c r="B1619" t="s">
        <v>2190</v>
      </c>
      <c r="C1619">
        <v>578281</v>
      </c>
      <c r="D1619" t="s">
        <v>2191</v>
      </c>
    </row>
    <row r="1620" spans="1:5" x14ac:dyDescent="0.25">
      <c r="A1620" t="s">
        <v>5</v>
      </c>
      <c r="B1620" t="s">
        <v>2192</v>
      </c>
      <c r="C1620">
        <v>589394</v>
      </c>
      <c r="D1620" t="s">
        <v>2193</v>
      </c>
      <c r="E1620" t="s">
        <v>236</v>
      </c>
    </row>
    <row r="1621" spans="1:5" x14ac:dyDescent="0.25">
      <c r="A1621" t="s">
        <v>5</v>
      </c>
      <c r="B1621" t="s">
        <v>2192</v>
      </c>
      <c r="C1621">
        <v>589395</v>
      </c>
      <c r="D1621" t="s">
        <v>2194</v>
      </c>
      <c r="E1621" t="s">
        <v>236</v>
      </c>
    </row>
    <row r="1622" spans="1:5" x14ac:dyDescent="0.25">
      <c r="A1622" t="s">
        <v>5</v>
      </c>
      <c r="B1622" t="s">
        <v>2195</v>
      </c>
      <c r="C1622">
        <v>589632</v>
      </c>
      <c r="D1622" t="s">
        <v>2196</v>
      </c>
      <c r="E1622" t="s">
        <v>236</v>
      </c>
    </row>
    <row r="1623" spans="1:5" x14ac:dyDescent="0.25">
      <c r="A1623" t="s">
        <v>5</v>
      </c>
      <c r="B1623" t="s">
        <v>2197</v>
      </c>
      <c r="C1623">
        <v>573420</v>
      </c>
      <c r="D1623" t="s">
        <v>2198</v>
      </c>
      <c r="E1623" t="s">
        <v>93</v>
      </c>
    </row>
    <row r="1624" spans="1:5" x14ac:dyDescent="0.25">
      <c r="A1624" t="s">
        <v>5</v>
      </c>
      <c r="B1624" t="s">
        <v>2197</v>
      </c>
      <c r="C1624">
        <v>573418</v>
      </c>
      <c r="D1624" t="s">
        <v>2199</v>
      </c>
      <c r="E1624" t="s">
        <v>93</v>
      </c>
    </row>
    <row r="1625" spans="1:5" x14ac:dyDescent="0.25">
      <c r="A1625" t="s">
        <v>5</v>
      </c>
      <c r="B1625" t="s">
        <v>2200</v>
      </c>
      <c r="C1625">
        <v>587663</v>
      </c>
      <c r="D1625" t="s">
        <v>2201</v>
      </c>
      <c r="E1625" t="s">
        <v>8</v>
      </c>
    </row>
    <row r="1626" spans="1:5" x14ac:dyDescent="0.25">
      <c r="A1626" t="s">
        <v>5</v>
      </c>
      <c r="B1626" t="s">
        <v>2202</v>
      </c>
      <c r="C1626">
        <v>573281</v>
      </c>
      <c r="D1626" t="s">
        <v>2203</v>
      </c>
      <c r="E1626" t="s">
        <v>12</v>
      </c>
    </row>
    <row r="1627" spans="1:5" x14ac:dyDescent="0.25">
      <c r="A1627" t="s">
        <v>5</v>
      </c>
      <c r="B1627" t="s">
        <v>2204</v>
      </c>
      <c r="C1627">
        <v>573279</v>
      </c>
      <c r="D1627" t="s">
        <v>2205</v>
      </c>
      <c r="E1627" t="s">
        <v>8</v>
      </c>
    </row>
    <row r="1628" spans="1:5" x14ac:dyDescent="0.25">
      <c r="A1628" t="s">
        <v>5</v>
      </c>
      <c r="B1628" t="s">
        <v>2206</v>
      </c>
      <c r="C1628">
        <v>573398</v>
      </c>
      <c r="D1628" t="s">
        <v>2207</v>
      </c>
      <c r="E1628" t="s">
        <v>12</v>
      </c>
    </row>
    <row r="1629" spans="1:5" x14ac:dyDescent="0.25">
      <c r="A1629" t="s">
        <v>5</v>
      </c>
      <c r="B1629" t="s">
        <v>2206</v>
      </c>
      <c r="C1629">
        <v>573391</v>
      </c>
      <c r="D1629" t="s">
        <v>2208</v>
      </c>
      <c r="E1629" t="s">
        <v>12</v>
      </c>
    </row>
    <row r="1630" spans="1:5" x14ac:dyDescent="0.25">
      <c r="A1630" t="s">
        <v>5</v>
      </c>
      <c r="B1630" t="s">
        <v>2206</v>
      </c>
      <c r="C1630">
        <v>573394</v>
      </c>
      <c r="D1630" t="s">
        <v>2209</v>
      </c>
      <c r="E1630" t="s">
        <v>12</v>
      </c>
    </row>
    <row r="1631" spans="1:5" x14ac:dyDescent="0.25">
      <c r="A1631" t="s">
        <v>5</v>
      </c>
      <c r="B1631" t="s">
        <v>2210</v>
      </c>
      <c r="C1631">
        <v>572538</v>
      </c>
      <c r="D1631" t="s">
        <v>2211</v>
      </c>
      <c r="E1631" t="s">
        <v>8</v>
      </c>
    </row>
    <row r="1632" spans="1:5" x14ac:dyDescent="0.25">
      <c r="A1632" t="s">
        <v>5</v>
      </c>
      <c r="B1632" t="s">
        <v>2210</v>
      </c>
      <c r="C1632">
        <v>572537</v>
      </c>
      <c r="D1632" t="s">
        <v>2212</v>
      </c>
      <c r="E1632" t="s">
        <v>8</v>
      </c>
    </row>
    <row r="1633" spans="1:5" x14ac:dyDescent="0.25">
      <c r="A1633" t="s">
        <v>5</v>
      </c>
      <c r="B1633" t="s">
        <v>2213</v>
      </c>
      <c r="C1633">
        <v>575118</v>
      </c>
      <c r="D1633" t="s">
        <v>2214</v>
      </c>
      <c r="E1633" t="s">
        <v>106</v>
      </c>
    </row>
    <row r="1634" spans="1:5" x14ac:dyDescent="0.25">
      <c r="A1634" t="s">
        <v>5</v>
      </c>
      <c r="B1634" t="s">
        <v>2213</v>
      </c>
      <c r="C1634">
        <v>578207</v>
      </c>
      <c r="D1634" t="s">
        <v>2214</v>
      </c>
      <c r="E1634" t="s">
        <v>106</v>
      </c>
    </row>
    <row r="1635" spans="1:5" x14ac:dyDescent="0.25">
      <c r="A1635" t="s">
        <v>5</v>
      </c>
      <c r="B1635" t="s">
        <v>2213</v>
      </c>
      <c r="C1635">
        <v>578208</v>
      </c>
      <c r="D1635" t="s">
        <v>2214</v>
      </c>
      <c r="E1635" t="s">
        <v>106</v>
      </c>
    </row>
    <row r="1636" spans="1:5" x14ac:dyDescent="0.25">
      <c r="A1636" t="s">
        <v>5</v>
      </c>
      <c r="B1636" t="s">
        <v>2213</v>
      </c>
      <c r="C1636">
        <v>575116</v>
      </c>
      <c r="D1636" t="s">
        <v>2215</v>
      </c>
      <c r="E1636" t="s">
        <v>106</v>
      </c>
    </row>
    <row r="1637" spans="1:5" x14ac:dyDescent="0.25">
      <c r="A1637" t="s">
        <v>5</v>
      </c>
      <c r="B1637" t="s">
        <v>2213</v>
      </c>
      <c r="C1637">
        <v>575117</v>
      </c>
      <c r="D1637" t="s">
        <v>2216</v>
      </c>
      <c r="E1637" t="s">
        <v>106</v>
      </c>
    </row>
    <row r="1638" spans="1:5" x14ac:dyDescent="0.25">
      <c r="A1638" t="s">
        <v>5</v>
      </c>
      <c r="B1638" t="s">
        <v>2217</v>
      </c>
      <c r="C1638">
        <v>576268</v>
      </c>
      <c r="D1638" t="s">
        <v>2218</v>
      </c>
      <c r="E1638" t="s">
        <v>58</v>
      </c>
    </row>
    <row r="1639" spans="1:5" x14ac:dyDescent="0.25">
      <c r="A1639" t="s">
        <v>5</v>
      </c>
      <c r="B1639" t="s">
        <v>2217</v>
      </c>
      <c r="C1639">
        <v>576264</v>
      </c>
      <c r="D1639" t="s">
        <v>2219</v>
      </c>
      <c r="E1639" t="s">
        <v>58</v>
      </c>
    </row>
    <row r="1640" spans="1:5" x14ac:dyDescent="0.25">
      <c r="A1640" t="s">
        <v>5</v>
      </c>
      <c r="B1640" t="s">
        <v>2217</v>
      </c>
      <c r="C1640">
        <v>576267</v>
      </c>
      <c r="D1640" t="s">
        <v>2220</v>
      </c>
      <c r="E1640" t="s">
        <v>58</v>
      </c>
    </row>
    <row r="1641" spans="1:5" x14ac:dyDescent="0.25">
      <c r="A1641" t="s">
        <v>5</v>
      </c>
      <c r="B1641" t="s">
        <v>2221</v>
      </c>
      <c r="C1641">
        <v>576270</v>
      </c>
      <c r="D1641" t="s">
        <v>2222</v>
      </c>
      <c r="E1641" t="s">
        <v>58</v>
      </c>
    </row>
    <row r="1642" spans="1:5" x14ac:dyDescent="0.25">
      <c r="A1642" t="s">
        <v>5</v>
      </c>
      <c r="B1642" t="s">
        <v>2221</v>
      </c>
      <c r="C1642">
        <v>576269</v>
      </c>
      <c r="D1642" t="s">
        <v>2223</v>
      </c>
      <c r="E1642" t="s">
        <v>58</v>
      </c>
    </row>
    <row r="1643" spans="1:5" x14ac:dyDescent="0.25">
      <c r="A1643" t="s">
        <v>5</v>
      </c>
      <c r="B1643" t="s">
        <v>2224</v>
      </c>
      <c r="C1643">
        <v>576437</v>
      </c>
      <c r="D1643" t="s">
        <v>2225</v>
      </c>
      <c r="E1643" t="s">
        <v>58</v>
      </c>
    </row>
    <row r="1644" spans="1:5" x14ac:dyDescent="0.25">
      <c r="A1644" t="s">
        <v>5</v>
      </c>
      <c r="B1644" t="s">
        <v>2224</v>
      </c>
      <c r="C1644">
        <v>576436</v>
      </c>
      <c r="D1644" t="s">
        <v>2226</v>
      </c>
      <c r="E1644" t="s">
        <v>58</v>
      </c>
    </row>
    <row r="1645" spans="1:5" x14ac:dyDescent="0.25">
      <c r="A1645" t="s">
        <v>5</v>
      </c>
      <c r="B1645" t="s">
        <v>1312</v>
      </c>
      <c r="C1645">
        <v>576464</v>
      </c>
      <c r="D1645" t="s">
        <v>2227</v>
      </c>
      <c r="E1645" t="s">
        <v>58</v>
      </c>
    </row>
    <row r="1646" spans="1:5" x14ac:dyDescent="0.25">
      <c r="A1646" t="s">
        <v>5</v>
      </c>
      <c r="B1646" t="s">
        <v>2228</v>
      </c>
      <c r="C1646">
        <v>579562</v>
      </c>
      <c r="D1646" t="s">
        <v>2229</v>
      </c>
      <c r="E1646" t="s">
        <v>12</v>
      </c>
    </row>
    <row r="1647" spans="1:5" x14ac:dyDescent="0.25">
      <c r="A1647" t="s">
        <v>5</v>
      </c>
      <c r="B1647" t="s">
        <v>2228</v>
      </c>
      <c r="C1647">
        <v>579561</v>
      </c>
      <c r="D1647" t="s">
        <v>2230</v>
      </c>
      <c r="E1647" t="s">
        <v>12</v>
      </c>
    </row>
    <row r="1648" spans="1:5" x14ac:dyDescent="0.25">
      <c r="A1648" t="s">
        <v>5</v>
      </c>
      <c r="B1648" t="s">
        <v>2228</v>
      </c>
      <c r="C1648">
        <v>585378</v>
      </c>
      <c r="D1648" t="s">
        <v>2231</v>
      </c>
      <c r="E1648" t="s">
        <v>12</v>
      </c>
    </row>
    <row r="1649" spans="1:5" x14ac:dyDescent="0.25">
      <c r="A1649" t="s">
        <v>5</v>
      </c>
      <c r="B1649" t="s">
        <v>2228</v>
      </c>
      <c r="C1649">
        <v>579564</v>
      </c>
      <c r="D1649" t="s">
        <v>2232</v>
      </c>
      <c r="E1649" t="s">
        <v>12</v>
      </c>
    </row>
    <row r="1650" spans="1:5" x14ac:dyDescent="0.25">
      <c r="A1650" t="s">
        <v>5</v>
      </c>
      <c r="B1650" t="s">
        <v>2228</v>
      </c>
      <c r="C1650">
        <v>585381</v>
      </c>
      <c r="D1650" t="s">
        <v>2233</v>
      </c>
      <c r="E1650" t="s">
        <v>12</v>
      </c>
    </row>
    <row r="1651" spans="1:5" x14ac:dyDescent="0.25">
      <c r="A1651" t="s">
        <v>5</v>
      </c>
      <c r="B1651" t="s">
        <v>2228</v>
      </c>
      <c r="C1651">
        <v>585379</v>
      </c>
      <c r="D1651" t="s">
        <v>2234</v>
      </c>
      <c r="E1651" t="s">
        <v>12</v>
      </c>
    </row>
    <row r="1652" spans="1:5" x14ac:dyDescent="0.25">
      <c r="A1652" t="s">
        <v>5</v>
      </c>
      <c r="B1652" t="s">
        <v>2235</v>
      </c>
      <c r="C1652">
        <v>575540</v>
      </c>
      <c r="D1652" t="s">
        <v>2236</v>
      </c>
      <c r="E1652" t="s">
        <v>93</v>
      </c>
    </row>
    <row r="1653" spans="1:5" x14ac:dyDescent="0.25">
      <c r="A1653" t="s">
        <v>5</v>
      </c>
      <c r="B1653" t="s">
        <v>2235</v>
      </c>
      <c r="C1653">
        <v>575538</v>
      </c>
      <c r="D1653" t="s">
        <v>2237</v>
      </c>
      <c r="E1653" t="s">
        <v>93</v>
      </c>
    </row>
    <row r="1654" spans="1:5" x14ac:dyDescent="0.25">
      <c r="A1654" t="s">
        <v>5</v>
      </c>
      <c r="B1654" t="s">
        <v>2238</v>
      </c>
      <c r="C1654">
        <v>570869</v>
      </c>
      <c r="D1654" t="s">
        <v>2239</v>
      </c>
      <c r="E1654" t="s">
        <v>12</v>
      </c>
    </row>
    <row r="1655" spans="1:5" x14ac:dyDescent="0.25">
      <c r="A1655" t="s">
        <v>5</v>
      </c>
      <c r="B1655" t="s">
        <v>2240</v>
      </c>
      <c r="C1655">
        <v>570870</v>
      </c>
      <c r="D1655" t="s">
        <v>2239</v>
      </c>
      <c r="E1655" t="s">
        <v>12</v>
      </c>
    </row>
    <row r="1656" spans="1:5" x14ac:dyDescent="0.25">
      <c r="A1656" t="s">
        <v>5</v>
      </c>
      <c r="B1656" t="s">
        <v>2241</v>
      </c>
      <c r="C1656">
        <v>570866</v>
      </c>
      <c r="D1656" t="s">
        <v>2242</v>
      </c>
      <c r="E1656" t="s">
        <v>12</v>
      </c>
    </row>
    <row r="1657" spans="1:5" x14ac:dyDescent="0.25">
      <c r="A1657" t="s">
        <v>5</v>
      </c>
      <c r="B1657" t="s">
        <v>2243</v>
      </c>
      <c r="C1657">
        <v>570867</v>
      </c>
      <c r="D1657" t="s">
        <v>2244</v>
      </c>
      <c r="E1657" t="s">
        <v>12</v>
      </c>
    </row>
    <row r="1658" spans="1:5" x14ac:dyDescent="0.25">
      <c r="A1658" t="s">
        <v>5</v>
      </c>
      <c r="B1658" t="s">
        <v>2245</v>
      </c>
      <c r="C1658">
        <v>583344</v>
      </c>
      <c r="D1658" t="s">
        <v>2246</v>
      </c>
      <c r="E1658" t="s">
        <v>12</v>
      </c>
    </row>
    <row r="1659" spans="1:5" x14ac:dyDescent="0.25">
      <c r="A1659" t="s">
        <v>5</v>
      </c>
      <c r="B1659" t="s">
        <v>2247</v>
      </c>
      <c r="C1659">
        <v>586376</v>
      </c>
      <c r="D1659" t="s">
        <v>2248</v>
      </c>
      <c r="E1659" t="s">
        <v>12</v>
      </c>
    </row>
    <row r="1660" spans="1:5" x14ac:dyDescent="0.25">
      <c r="A1660" t="s">
        <v>5</v>
      </c>
      <c r="B1660" t="s">
        <v>2249</v>
      </c>
      <c r="C1660">
        <v>586377</v>
      </c>
      <c r="D1660" t="s">
        <v>2250</v>
      </c>
      <c r="E1660" t="s">
        <v>12</v>
      </c>
    </row>
    <row r="1661" spans="1:5" x14ac:dyDescent="0.25">
      <c r="A1661" t="s">
        <v>5</v>
      </c>
      <c r="B1661" t="s">
        <v>2251</v>
      </c>
      <c r="C1661">
        <v>586375</v>
      </c>
      <c r="D1661" t="s">
        <v>2252</v>
      </c>
      <c r="E1661" t="s">
        <v>12</v>
      </c>
    </row>
    <row r="1662" spans="1:5" x14ac:dyDescent="0.25">
      <c r="A1662" t="s">
        <v>5</v>
      </c>
      <c r="B1662" t="s">
        <v>2253</v>
      </c>
      <c r="C1662">
        <v>585863</v>
      </c>
      <c r="D1662" t="s">
        <v>2254</v>
      </c>
      <c r="E1662" t="s">
        <v>17</v>
      </c>
    </row>
    <row r="1663" spans="1:5" x14ac:dyDescent="0.25">
      <c r="A1663" t="s">
        <v>5</v>
      </c>
      <c r="B1663" t="s">
        <v>2255</v>
      </c>
      <c r="C1663">
        <v>582746</v>
      </c>
      <c r="D1663" t="s">
        <v>2256</v>
      </c>
      <c r="E1663" t="s">
        <v>8</v>
      </c>
    </row>
    <row r="1664" spans="1:5" x14ac:dyDescent="0.25">
      <c r="A1664" t="s">
        <v>5</v>
      </c>
      <c r="B1664" t="s">
        <v>2257</v>
      </c>
      <c r="C1664">
        <v>583455</v>
      </c>
      <c r="D1664" t="s">
        <v>2258</v>
      </c>
      <c r="E1664" t="s">
        <v>58</v>
      </c>
    </row>
    <row r="1665" spans="1:5" x14ac:dyDescent="0.25">
      <c r="A1665" t="s">
        <v>5</v>
      </c>
      <c r="B1665" t="s">
        <v>2257</v>
      </c>
      <c r="C1665">
        <v>583457</v>
      </c>
      <c r="D1665" t="s">
        <v>2259</v>
      </c>
      <c r="E1665" t="s">
        <v>58</v>
      </c>
    </row>
    <row r="1666" spans="1:5" x14ac:dyDescent="0.25">
      <c r="A1666" t="s">
        <v>5</v>
      </c>
      <c r="B1666" t="s">
        <v>2257</v>
      </c>
      <c r="C1666">
        <v>583454</v>
      </c>
      <c r="D1666" t="s">
        <v>2260</v>
      </c>
      <c r="E1666" t="s">
        <v>58</v>
      </c>
    </row>
    <row r="1667" spans="1:5" x14ac:dyDescent="0.25">
      <c r="A1667" t="s">
        <v>5</v>
      </c>
      <c r="B1667" t="s">
        <v>2257</v>
      </c>
      <c r="C1667">
        <v>583456</v>
      </c>
      <c r="D1667" t="s">
        <v>2261</v>
      </c>
      <c r="E1667" t="s">
        <v>58</v>
      </c>
    </row>
    <row r="1668" spans="1:5" x14ac:dyDescent="0.25">
      <c r="A1668" t="s">
        <v>5</v>
      </c>
      <c r="B1668" t="s">
        <v>2262</v>
      </c>
      <c r="C1668">
        <v>583449</v>
      </c>
      <c r="D1668" t="s">
        <v>2263</v>
      </c>
      <c r="E1668" t="s">
        <v>58</v>
      </c>
    </row>
    <row r="1669" spans="1:5" x14ac:dyDescent="0.25">
      <c r="A1669" t="s">
        <v>5</v>
      </c>
      <c r="B1669" t="s">
        <v>2262</v>
      </c>
      <c r="C1669">
        <v>583452</v>
      </c>
      <c r="D1669" t="s">
        <v>2264</v>
      </c>
      <c r="E1669" t="s">
        <v>58</v>
      </c>
    </row>
    <row r="1670" spans="1:5" x14ac:dyDescent="0.25">
      <c r="A1670" t="s">
        <v>5</v>
      </c>
      <c r="B1670" t="s">
        <v>2262</v>
      </c>
      <c r="C1670">
        <v>583450</v>
      </c>
      <c r="D1670" t="s">
        <v>2265</v>
      </c>
      <c r="E1670" t="s">
        <v>58</v>
      </c>
    </row>
    <row r="1671" spans="1:5" x14ac:dyDescent="0.25">
      <c r="A1671" t="s">
        <v>5</v>
      </c>
      <c r="B1671" t="s">
        <v>2266</v>
      </c>
      <c r="C1671">
        <v>572625</v>
      </c>
      <c r="D1671" t="s">
        <v>2267</v>
      </c>
      <c r="E1671" t="s">
        <v>12</v>
      </c>
    </row>
    <row r="1672" spans="1:5" x14ac:dyDescent="0.25">
      <c r="A1672" t="s">
        <v>5</v>
      </c>
      <c r="B1672" t="s">
        <v>2266</v>
      </c>
      <c r="C1672">
        <v>577880</v>
      </c>
      <c r="D1672" t="s">
        <v>2268</v>
      </c>
      <c r="E1672" t="s">
        <v>12</v>
      </c>
    </row>
    <row r="1673" spans="1:5" x14ac:dyDescent="0.25">
      <c r="A1673" t="s">
        <v>5</v>
      </c>
      <c r="B1673" t="s">
        <v>2269</v>
      </c>
      <c r="C1673">
        <v>572735</v>
      </c>
      <c r="D1673" t="s">
        <v>2270</v>
      </c>
      <c r="E1673" t="s">
        <v>93</v>
      </c>
    </row>
    <row r="1674" spans="1:5" x14ac:dyDescent="0.25">
      <c r="A1674" t="s">
        <v>5</v>
      </c>
      <c r="B1674" t="s">
        <v>2271</v>
      </c>
      <c r="C1674">
        <v>588545</v>
      </c>
      <c r="D1674" t="s">
        <v>2272</v>
      </c>
      <c r="E1674" t="s">
        <v>103</v>
      </c>
    </row>
    <row r="1675" spans="1:5" x14ac:dyDescent="0.25">
      <c r="A1675" t="s">
        <v>5</v>
      </c>
      <c r="B1675" t="s">
        <v>2273</v>
      </c>
      <c r="C1675">
        <v>578847</v>
      </c>
      <c r="D1675" t="s">
        <v>2274</v>
      </c>
      <c r="E1675" t="s">
        <v>12</v>
      </c>
    </row>
    <row r="1676" spans="1:5" x14ac:dyDescent="0.25">
      <c r="A1676" t="s">
        <v>5</v>
      </c>
      <c r="B1676" t="s">
        <v>2275</v>
      </c>
      <c r="C1676">
        <v>578848</v>
      </c>
      <c r="D1676" t="s">
        <v>2274</v>
      </c>
      <c r="E1676" t="s">
        <v>12</v>
      </c>
    </row>
    <row r="1677" spans="1:5" x14ac:dyDescent="0.25">
      <c r="A1677" t="s">
        <v>5</v>
      </c>
      <c r="B1677" t="s">
        <v>2276</v>
      </c>
      <c r="C1677">
        <v>578849</v>
      </c>
      <c r="D1677" t="s">
        <v>2274</v>
      </c>
      <c r="E1677" t="s">
        <v>12</v>
      </c>
    </row>
    <row r="1678" spans="1:5" x14ac:dyDescent="0.25">
      <c r="A1678" t="s">
        <v>5</v>
      </c>
      <c r="B1678" t="s">
        <v>2275</v>
      </c>
      <c r="C1678">
        <v>587500</v>
      </c>
      <c r="D1678" t="s">
        <v>2277</v>
      </c>
      <c r="E1678" t="s">
        <v>12</v>
      </c>
    </row>
    <row r="1679" spans="1:5" x14ac:dyDescent="0.25">
      <c r="A1679" t="s">
        <v>5</v>
      </c>
      <c r="B1679" t="s">
        <v>2278</v>
      </c>
      <c r="C1679">
        <v>578846</v>
      </c>
      <c r="D1679" t="s">
        <v>2279</v>
      </c>
      <c r="E1679" t="s">
        <v>12</v>
      </c>
    </row>
    <row r="1680" spans="1:5" x14ac:dyDescent="0.25">
      <c r="A1680" t="s">
        <v>5</v>
      </c>
      <c r="B1680" t="s">
        <v>2276</v>
      </c>
      <c r="C1680">
        <v>587501</v>
      </c>
      <c r="D1680" t="s">
        <v>2280</v>
      </c>
      <c r="E1680" t="s">
        <v>12</v>
      </c>
    </row>
    <row r="1681" spans="1:5" x14ac:dyDescent="0.25">
      <c r="A1681" t="s">
        <v>5</v>
      </c>
      <c r="B1681" t="s">
        <v>2281</v>
      </c>
      <c r="C1681">
        <v>578844</v>
      </c>
      <c r="D1681" t="s">
        <v>2282</v>
      </c>
      <c r="E1681" t="s">
        <v>12</v>
      </c>
    </row>
    <row r="1682" spans="1:5" x14ac:dyDescent="0.25">
      <c r="A1682" t="s">
        <v>5</v>
      </c>
      <c r="B1682" t="s">
        <v>2283</v>
      </c>
      <c r="C1682">
        <v>578845</v>
      </c>
      <c r="D1682" t="s">
        <v>2282</v>
      </c>
      <c r="E1682" t="s">
        <v>12</v>
      </c>
    </row>
    <row r="1683" spans="1:5" x14ac:dyDescent="0.25">
      <c r="A1683" t="s">
        <v>5</v>
      </c>
      <c r="B1683" t="s">
        <v>2284</v>
      </c>
      <c r="C1683">
        <v>578842</v>
      </c>
      <c r="D1683" t="s">
        <v>2285</v>
      </c>
      <c r="E1683" t="s">
        <v>12</v>
      </c>
    </row>
    <row r="1684" spans="1:5" x14ac:dyDescent="0.25">
      <c r="A1684" t="s">
        <v>5</v>
      </c>
      <c r="B1684" t="s">
        <v>2286</v>
      </c>
      <c r="C1684">
        <v>578843</v>
      </c>
      <c r="D1684" t="s">
        <v>2287</v>
      </c>
      <c r="E1684" t="s">
        <v>12</v>
      </c>
    </row>
    <row r="1685" spans="1:5" x14ac:dyDescent="0.25">
      <c r="A1685" t="s">
        <v>5</v>
      </c>
      <c r="B1685" t="s">
        <v>892</v>
      </c>
      <c r="C1685" s="5">
        <v>573788</v>
      </c>
      <c r="D1685" t="s">
        <v>2293</v>
      </c>
    </row>
    <row r="1686" spans="1:5" x14ac:dyDescent="0.25">
      <c r="A1686" t="s">
        <v>5</v>
      </c>
      <c r="B1686" t="s">
        <v>895</v>
      </c>
      <c r="C1686">
        <v>573784</v>
      </c>
      <c r="D1686" t="s">
        <v>2294</v>
      </c>
    </row>
    <row r="1687" spans="1:5" x14ac:dyDescent="0.25">
      <c r="A1687" t="s">
        <v>5</v>
      </c>
      <c r="B1687" t="s">
        <v>898</v>
      </c>
      <c r="C1687">
        <v>573792</v>
      </c>
      <c r="D1687" t="s">
        <v>2295</v>
      </c>
    </row>
    <row r="1688" spans="1:5" x14ac:dyDescent="0.25">
      <c r="A1688" t="s">
        <v>5</v>
      </c>
      <c r="B1688" t="s">
        <v>2291</v>
      </c>
      <c r="C1688">
        <v>570008</v>
      </c>
      <c r="D1688" t="s">
        <v>2292</v>
      </c>
    </row>
    <row r="1689" spans="1:5" x14ac:dyDescent="0.25">
      <c r="A1689" t="s">
        <v>5</v>
      </c>
      <c r="B1689" t="s">
        <v>2288</v>
      </c>
      <c r="C1689">
        <v>576323</v>
      </c>
      <c r="D1689" t="s">
        <v>2296</v>
      </c>
    </row>
    <row r="1690" spans="1:5" x14ac:dyDescent="0.25">
      <c r="A1690" t="s">
        <v>5</v>
      </c>
      <c r="B1690" t="s">
        <v>2289</v>
      </c>
      <c r="C1690">
        <v>571774</v>
      </c>
      <c r="D1690" t="s">
        <v>2297</v>
      </c>
    </row>
    <row r="1691" spans="1:5" x14ac:dyDescent="0.25">
      <c r="A1691" t="s">
        <v>5</v>
      </c>
      <c r="B1691" t="s">
        <v>2289</v>
      </c>
      <c r="C1691">
        <v>571776</v>
      </c>
      <c r="D1691" t="s">
        <v>2298</v>
      </c>
    </row>
    <row r="1692" spans="1:5" x14ac:dyDescent="0.25">
      <c r="A1692" t="s">
        <v>5</v>
      </c>
      <c r="B1692" t="s">
        <v>2290</v>
      </c>
      <c r="C1692">
        <v>571704</v>
      </c>
      <c r="D1692" t="s">
        <v>2299</v>
      </c>
    </row>
  </sheetData>
  <conditionalFormatting sqref="A1:E1">
    <cfRule type="cellIs" priority="9" stopIfTrue="1" operator="between">
      <formula>"a"</formula>
      <formula>"ac"</formula>
    </cfRule>
  </conditionalFormatting>
  <conditionalFormatting sqref="C2:C1684">
    <cfRule type="duplicateValues" dxfId="8" priority="10"/>
  </conditionalFormatting>
  <conditionalFormatting sqref="C99">
    <cfRule type="duplicateValues" dxfId="7" priority="8"/>
  </conditionalFormatting>
  <conditionalFormatting sqref="C476">
    <cfRule type="duplicateValues" dxfId="6" priority="7"/>
  </conditionalFormatting>
  <conditionalFormatting sqref="C484">
    <cfRule type="duplicateValues" dxfId="5" priority="6"/>
  </conditionalFormatting>
  <conditionalFormatting sqref="D666:D667">
    <cfRule type="duplicateValues" dxfId="4" priority="5"/>
  </conditionalFormatting>
  <conditionalFormatting sqref="D668:D669">
    <cfRule type="duplicateValues" dxfId="3" priority="4"/>
  </conditionalFormatting>
  <conditionalFormatting sqref="C687">
    <cfRule type="duplicateValues" dxfId="2" priority="3"/>
  </conditionalFormatting>
  <conditionalFormatting sqref="C707:E707">
    <cfRule type="duplicateValues" dxfId="1" priority="2"/>
  </conditionalFormatting>
  <conditionalFormatting sqref="C1568">
    <cfRule type="duplicateValues" dxfId="0" priority="1"/>
  </conditionalFormatting>
  <dataValidations count="1">
    <dataValidation type="list" allowBlank="1" showInputMessage="1" showErrorMessage="1" sqref="E1 E15:E461 E500:E505 E511:E512 E525:E528 E507:E509 E515:E518 D502:D536 E535:E536 E543 E545 D538:D553 E553:E556 E547 E560 D556:D562 E579:E580 E587:E588 E610 E641:E645 E636:E637 E659 E661 E663:E666 E668:E671 E654:E657 E647:E652 E687:E695 E685 E675:E676 E679:E680 E682 E704:E708 E715 E718:E719 E721:E744 E747:E765 E769:E775 E780 E782 E794:E795 E777:E778 E799:E802 E784:E790 E804:E806 E808 E829 E831:E833 E835:E836 E839 E841:E849 E812:E824 E853:E857 E859 E865:E881 E891:E893 E907:E911 E897:E903 E914:E1009 E1011:E1401 E1404:E1421 E1465:E1504 E1423:E1462 E1506:E1567 E1569:E64869">
      <formula1>Form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umenDoc xmlns="http://schemas.microsoft.com/sharepoint/v3">Fichero 1 1470-2022</resumenDoc>
    <idDoc xmlns="http://schemas.microsoft.com/sharepoint/v3" xsi:nil="true"/>
    <Retiradas xmlns="71df3e80-cb38-4fec-9c82-8234f6d3ffc3">-- Vacia --</Retiradas>
    <Enlace_x0020_al_x0020_documento xmlns="71df3e80-cb38-4fec-9c82-8234f6d3ffc3" xsi:nil="true"/>
    <autorDoc xmlns="http://schemas.microsoft.com/sharepoint/v3">Consejo General de Colegios Farmacéuticos</autorDoc>
    <Tipo_x0020_producto xmlns="71df3e80-cb38-4fec-9c82-8234f6d3ffc3">Otros</Tipo_x0020_producto>
    <enviarCorreo xmlns="http://schemas.microsoft.com/sharepoint/v3">false</enviarCorreo>
    <IdPerfil xmlns="71df3e80-cb38-4fec-9c82-8234f6d3ffc3" xsi:nil="true"/>
    <Boletines xmlns="71df3e80-cb38-4fec-9c82-8234f6d3ffc3">-- Vacia --</Boletines>
    <clasificacionDoc xmlns="http://schemas.microsoft.com/sharepoint/v3" xsi:nil="true"/>
    <Circulares xmlns="71df3e80-cb38-4fec-9c82-8234f6d3ffc3">-- Vacia --</Circulares>
    <Referencia_x0020_al_x0020_Boletín_x0020_Oficial xmlns="71df3e80-cb38-4fec-9c82-8234f6d3ffc3" xsi:nil="true"/>
    <Robo_x002f_extravío xmlns="71df3e80-cb38-4fec-9c82-8234f6d3ffc3">-- Vacia --</Robo_x002f_extravío>
    <Plazo_x0020_de_x0020_presentación xmlns="71df3e80-cb38-4fec-9c82-8234f6d3ffc3" xsi:nil="true"/>
    <abrirNuevaVentana xmlns="http://schemas.microsoft.com/sharepoint/v3">Si (Con menú + tolbar)</abrirNuevaVentana>
    <IdDocumento xmlns="71df3e80-cb38-4fec-9c82-8234f6d3ffc3" xsi:nil="true"/>
    <fecha_y_hora xmlns="http://schemas.microsoft.com/sharepoint/v3">2022-02-18T12:34:00+00:00</fecha_y_hora>
    <asuntoMailDoc xmlns="http://schemas.microsoft.com/sharepoint/v3" xsi:nil="true"/>
    <INF_ADM xmlns="http://schemas.microsoft.com/sharepoint/v3" xsi:nil="true"/>
    <isCompressed xmlns="http://schemas.microsoft.com/sharepoint/v3">false</isCompress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ItemCheckedIn</Name>
    <Synchronization>Asynchronous</Synchronization>
    <Type>10004</Type>
    <SequenceNumber>1000</SequenceNumber>
    <Assembly>GestionEventos, Version=1.0.0.0, Culture=neutral, PublicKeyToken=d4298e1306468139</Assembly>
    <Class>GestionEventos.EventReceiver_GestionEventos.EventReceiver_GestionEventos</Class>
    <Data/>
    <Filter/>
  </Receiver>
  <Receiver>
    <Name>ItemUpdated</Name>
    <Synchronization>Asynchronous</Synchronization>
    <Type>10002</Type>
    <SequenceNumber>1000</SequenceNumber>
    <Assembly>GestionEventos, Version=1.0.0.0, Culture=neutral, PublicKeyToken=d4298e1306468139</Assembly>
    <Class>GestionEventos.EventReceiver_GestionEventos.EventReceiver_GestionEventos</Class>
    <Data/>
    <Filter/>
  </Receiver>
  <Receiver>
    <Name>ItemDeleting</Name>
    <Synchronization>Synchronous</Synchronization>
    <Type>3</Type>
    <SequenceNumber>1000</SequenceNumber>
    <Assembly>GestionEventos, Version=1.0.0.0, Culture=neutral, PublicKeyToken=d4298e1306468139</Assembly>
    <Class>GestionEventos.EventReceiver_GestionEventos.EventReceiver_GestionEventos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vision - CTBibliotecaDocConsejo" ma:contentTypeID="0x010100600A032092024B0291EE5AE5DA7BEF2600C914B8E1D18EAD4C8DBA95C0C0296BAF" ma:contentTypeVersion="31" ma:contentTypeDescription="Contenido Biblioteca Documentos Consejo" ma:contentTypeScope="" ma:versionID="cff2a204e6c0fa528706c83263b23371">
  <xsd:schema xmlns:xsd="http://www.w3.org/2001/XMLSchema" xmlns:xs="http://www.w3.org/2001/XMLSchema" xmlns:p="http://schemas.microsoft.com/office/2006/metadata/properties" xmlns:ns1="http://schemas.microsoft.com/sharepoint/v3" xmlns:ns2="71df3e80-cb38-4fec-9c82-8234f6d3ffc3" targetNamespace="http://schemas.microsoft.com/office/2006/metadata/properties" ma:root="true" ma:fieldsID="46de5b3400468f5683e00be400b7d11e" ns1:_="" ns2:_="">
    <xsd:import namespace="http://schemas.microsoft.com/sharepoint/v3"/>
    <xsd:import namespace="71df3e80-cb38-4fec-9c82-8234f6d3ffc3"/>
    <xsd:element name="properties">
      <xsd:complexType>
        <xsd:sequence>
          <xsd:element name="documentManagement">
            <xsd:complexType>
              <xsd:all>
                <xsd:element ref="ns1:fecha_y_hora"/>
                <xsd:element ref="ns1:autorDoc" minOccurs="0"/>
                <xsd:element ref="ns1:resumenDoc"/>
                <xsd:element ref="ns1:asuntoMailDoc" minOccurs="0"/>
                <xsd:element ref="ns1:INF_ADM" minOccurs="0"/>
                <xsd:element ref="ns1:abrirNuevaVentana"/>
                <xsd:element ref="ns1:enviarCorreo"/>
                <xsd:element ref="ns2:Tipo_x0020_producto" minOccurs="0"/>
                <xsd:element ref="ns2:Circulares" minOccurs="0"/>
                <xsd:element ref="ns2:Retiradas" minOccurs="0"/>
                <xsd:element ref="ns2:Robo_x002f_extravío" minOccurs="0"/>
                <xsd:element ref="ns2:Boletines" minOccurs="0"/>
                <xsd:element ref="ns2:Plazo_x0020_de_x0020_presentación" minOccurs="0"/>
                <xsd:element ref="ns2:Referencia_x0020_al_x0020_Boletín_x0020_Oficial" minOccurs="0"/>
                <xsd:element ref="ns2:Enlace_x0020_al_x0020_documento" minOccurs="0"/>
                <xsd:element ref="ns1:idDoc" minOccurs="0"/>
                <xsd:element ref="ns1:clasificacionDoc" minOccurs="0"/>
                <xsd:element ref="ns1:isCompressed" minOccurs="0"/>
                <xsd:element ref="ns2:IdDocumento" minOccurs="0"/>
                <xsd:element ref="ns2:IdPer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echa_y_hora" ma:index="1" ma:displayName="Fecha y hora" ma:default="[Today]" ma:format="DateTime" ma:internalName="fecha_y_hora">
      <xsd:simpleType>
        <xsd:restriction base="dms:DateTime"/>
      </xsd:simpleType>
    </xsd:element>
    <xsd:element name="autorDoc" ma:index="2" nillable="true" ma:displayName="Autor" ma:default="Consejo General de Colegios Farmacéuticos" ma:internalName="autorDoc">
      <xsd:simpleType>
        <xsd:restriction base="dms:Text"/>
      </xsd:simpleType>
    </xsd:element>
    <xsd:element name="resumenDoc" ma:index="3" ma:displayName="Resumen" ma:internalName="resumenDoc" ma:readOnly="false">
      <xsd:simpleType>
        <xsd:restriction base="dms:Note"/>
      </xsd:simpleType>
    </xsd:element>
    <xsd:element name="asuntoMailDoc" ma:index="4" nillable="true" ma:displayName="Asunto Alternativo Correo (100 Caracteres)" ma:internalName="asuntoMailDoc">
      <xsd:simpleType>
        <xsd:restriction base="dms:Text">
          <xsd:maxLength value="100"/>
        </xsd:restriction>
      </xsd:simpleType>
    </xsd:element>
    <xsd:element name="INF_ADM" ma:index="5" nillable="true" ma:displayName="Inf. Adm" ma:internalName="INF_ADM">
      <xsd:simpleType>
        <xsd:restriction base="dms:Note">
          <xsd:maxLength value="255"/>
        </xsd:restriction>
      </xsd:simpleType>
    </xsd:element>
    <xsd:element name="abrirNuevaVentana" ma:index="6" ma:displayName="Abrir en nueva ventana" ma:default="Si (Con menú + tolbar)" ma:format="RadioButtons" ma:internalName="abrirNuevaVentana" ma:readOnly="false">
      <xsd:simpleType>
        <xsd:restriction base="dms:Choice">
          <xsd:enumeration value="Si (Con menú + tolbar)"/>
          <xsd:enumeration value="Si (Con menú)"/>
          <xsd:enumeration value="Si (Sin Opciones)"/>
        </xsd:restriction>
      </xsd:simpleType>
    </xsd:element>
    <xsd:element name="enviarCorreo" ma:index="7" ma:displayName="Enviar Correo" ma:internalName="enviarCorreo">
      <xsd:simpleType>
        <xsd:restriction base="dms:Boolean"/>
      </xsd:simpleType>
    </xsd:element>
    <xsd:element name="idDoc" ma:index="17" nillable="true" ma:displayName="idDoc" ma:internalName="idDoc">
      <xsd:simpleType>
        <xsd:restriction base="dms:Text"/>
      </xsd:simpleType>
    </xsd:element>
    <xsd:element name="clasificacionDoc" ma:index="18" nillable="true" ma:displayName="Clasificación" ma:hidden="true" ma:internalName="clasificacionDoc" ma:readOnly="false">
      <xsd:simpleType>
        <xsd:restriction base="dms:Text"/>
      </xsd:simpleType>
    </xsd:element>
    <xsd:element name="isCompressed" ma:index="23" nillable="true" ma:displayName="Comprimido" ma:internalName="isCompress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f3e80-cb38-4fec-9c82-8234f6d3ffc3" elementFormDefault="qualified">
    <xsd:import namespace="http://schemas.microsoft.com/office/2006/documentManagement/types"/>
    <xsd:import namespace="http://schemas.microsoft.com/office/infopath/2007/PartnerControls"/>
    <xsd:element name="Tipo_x0020_producto" ma:index="8" nillable="true" ma:displayName="Tipo producto" ma:default="Otros" ma:format="Dropdown" ma:internalName="Tipo_x0020_producto">
      <xsd:simpleType>
        <xsd:restriction base="dms:Choice">
          <xsd:enumeration value="Dermofarmacia"/>
          <xsd:enumeration value="Dietética"/>
          <xsd:enumeration value="Extranjeros"/>
          <xsd:enumeration value="Uso humano"/>
          <xsd:enumeration value="Productos sanitarios"/>
          <xsd:enumeration value="Veterinaria"/>
          <xsd:enumeration value="Otros"/>
        </xsd:restriction>
      </xsd:simpleType>
    </xsd:element>
    <xsd:element name="Circulares" ma:index="9" nillable="true" ma:displayName="Circulares" ma:default="-- Vacia --" ma:format="Dropdown" ma:internalName="Circulares">
      <xsd:simpleType>
        <xsd:restriction base="dms:Choice">
          <xsd:enumeration value="-- Vacia --"/>
          <xsd:enumeration value="Notas informativas"/>
          <xsd:enumeration value="Desabastecimientos"/>
          <xsd:enumeration value="Productos ilegales"/>
          <xsd:enumeration value="Otras circulares"/>
          <xsd:enumeration value="Información Posicionamiento Terapéutico"/>
        </xsd:restriction>
      </xsd:simpleType>
    </xsd:element>
    <xsd:element name="Retiradas" ma:index="10" nillable="true" ma:displayName="Retiradas" ma:default="-- Vacia --" ma:format="Dropdown" ma:internalName="Retiradas">
      <xsd:simpleType>
        <xsd:restriction base="dms:Choice">
          <xsd:enumeration value="-- Vacia --"/>
          <xsd:enumeration value="Retiradas"/>
          <xsd:enumeration value="Inmovilizaciones"/>
          <xsd:enumeration value="Suspensión Cautelar"/>
        </xsd:restriction>
      </xsd:simpleType>
    </xsd:element>
    <xsd:element name="Robo_x002f_extravío" ma:index="11" nillable="true" ma:displayName="Robo/extravío" ma:default="-- Vacia --" ma:format="Dropdown" ma:internalName="Robo_x002F_extrav_x00ed_o">
      <xsd:simpleType>
        <xsd:restriction base="dms:Choice">
          <xsd:enumeration value="-- Vacia --"/>
          <xsd:enumeration value="Robo/extravío de efectos"/>
        </xsd:restriction>
      </xsd:simpleType>
    </xsd:element>
    <xsd:element name="Boletines" ma:index="12" nillable="true" ma:displayName="Boletín Oficial" ma:default="-- Vacia --" ma:format="Dropdown" ma:internalName="Boletines">
      <xsd:simpleType>
        <xsd:restriction base="dms:Choice">
          <xsd:enumeration value="-- Vacia --"/>
          <xsd:enumeration value="Ministerio de sanidad"/>
          <xsd:enumeration value="Boletín oficial del estado"/>
          <xsd:enumeration value="Diario oficial de la Unión Europea"/>
          <xsd:enumeration value="Boletín Oficial de la Junta de Andalucía"/>
          <xsd:enumeration value="Boletín Oficial de Aragón"/>
          <xsd:enumeration value="Boletín Oficial del Principado de Asturias"/>
          <xsd:enumeration value="Boletín Oficial de Islas Baleares"/>
          <xsd:enumeration value="Boletín Oficial de Canarias"/>
          <xsd:enumeration value="Boletín Oficial de Cantabria"/>
          <xsd:enumeration value="Diari Oficial de la Generalitat de Catalunya"/>
          <xsd:enumeration value="Diario Oficial de Castilla-La Mancha"/>
          <xsd:enumeration value="Boletín Oficial de la Junta de Castilla y León"/>
          <xsd:enumeration value="Boletín Oficial de la Ciudad Autónoma de Ceuta"/>
          <xsd:enumeration value="Diario Oficial de Extremadura"/>
          <xsd:enumeration value="Diario Oficial de Galicia"/>
          <xsd:enumeration value="Boletín Oficial de la Comunidad de Madrid"/>
          <xsd:enumeration value="Boletín Oficial de la Ciudad Autónoma de Melilla"/>
          <xsd:enumeration value="Boletín Oficial de la Región de Murcia"/>
          <xsd:enumeration value="Boletín Oficial de Navarra"/>
          <xsd:enumeration value="Boletín Oficial del País Vasco"/>
          <xsd:enumeration value="Boletín Oficial de La Rioja"/>
          <xsd:enumeration value="Diari Oficial de la Comunitat Valenciana"/>
          <xsd:enumeration value="Boletín oficial de la Provincia de Zaragoza"/>
        </xsd:restriction>
      </xsd:simpleType>
    </xsd:element>
    <xsd:element name="Plazo_x0020_de_x0020_presentación" ma:index="13" nillable="true" ma:displayName="Plazo de presentación" ma:internalName="Plazo_x0020_de_x0020_presentaci_x00f3_n">
      <xsd:simpleType>
        <xsd:restriction base="dms:Text">
          <xsd:maxLength value="255"/>
        </xsd:restriction>
      </xsd:simpleType>
    </xsd:element>
    <xsd:element name="Referencia_x0020_al_x0020_Boletín_x0020_Oficial" ma:index="14" nillable="true" ma:displayName="Referencia al Boletín Oficial" ma:internalName="Referencia_x0020_al_x0020_Bolet_x00ed_n_x0020_Oficial">
      <xsd:simpleType>
        <xsd:restriction base="dms:Text">
          <xsd:maxLength value="255"/>
        </xsd:restriction>
      </xsd:simpleType>
    </xsd:element>
    <xsd:element name="Enlace_x0020_al_x0020_documento" ma:index="15" nillable="true" ma:displayName="Enlace al documento" ma:internalName="Enlace_x0020_al_x0020_documento">
      <xsd:simpleType>
        <xsd:restriction base="dms:Text">
          <xsd:maxLength value="255"/>
        </xsd:restriction>
      </xsd:simpleType>
    </xsd:element>
    <xsd:element name="IdDocumento" ma:index="26" nillable="true" ma:displayName="IdDocumento" ma:hidden="true" ma:internalName="IdDocumento" ma:readOnly="false">
      <xsd:simpleType>
        <xsd:restriction base="dms:Text">
          <xsd:maxLength value="255"/>
        </xsd:restriction>
      </xsd:simpleType>
    </xsd:element>
    <xsd:element name="IdPerfil" ma:index="27" nillable="true" ma:displayName="IdPerfil" ma:hidden="true" ma:internalName="IdPerfil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8760E0-D4B9-4C02-8D08-FA61E397A15B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1df3e80-cb38-4fec-9c82-8234f6d3ffc3"/>
    <ds:schemaRef ds:uri="http://www.w3.org/XML/1998/namespace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278AB5-0A11-4284-85CF-12487F8EC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951A57-1068-45FD-8192-AF087BDC8BE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338FB2E-645B-43E9-B51D-C52E83A42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df3e80-cb38-4fec-9c82-8234f6d3f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17-02-2022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Cubillo Dapena, Guillermo</dc:creator>
  <cp:lastModifiedBy>cim</cp:lastModifiedBy>
  <dcterms:created xsi:type="dcterms:W3CDTF">2022-01-27T10:09:25Z</dcterms:created>
  <dcterms:modified xsi:type="dcterms:W3CDTF">2022-02-22T09:34:42Z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0x010100600A032092024B0291EE5AE5DA7BEF2600C914B8E1D18EAD4C8DBA95C0C0296BAF</vt:lpwstr>
  </property>
</Properties>
</file>